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xr:revisionPtr revIDLastSave="0" documentId="8_{59D72DCD-0A70-4277-9350-C511145C37D3}" xr6:coauthVersionLast="47" xr6:coauthVersionMax="47" xr10:uidLastSave="{00000000-0000-0000-0000-000000000000}"/>
  <bookViews>
    <workbookView xWindow="28680" yWindow="-120" windowWidth="24240" windowHeight="13140" xr2:uid="{DCF18407-CA60-427A-82AB-95BAB4F76D8D}"/>
  </bookViews>
  <sheets>
    <sheet name="Annex C - Income Declaration" sheetId="1" r:id="rId1"/>
  </sheets>
  <definedNames>
    <definedName name="_xlnm.Print_Area" localSheetId="0">'Annex C - Income Declaration'!$A$1:$L$66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37" i="1" s="1"/>
  <c r="J39" i="1" s="1"/>
</calcChain>
</file>

<file path=xl/sharedStrings.xml><?xml version="1.0" encoding="utf-8"?>
<sst xmlns="http://schemas.openxmlformats.org/spreadsheetml/2006/main" count="34" uniqueCount="29">
  <si>
    <t>PRE-SCHOOL OPPORTUNITY FUND</t>
  </si>
  <si>
    <t>PROJECT REPORT AND CLAIM SUBMISSION</t>
  </si>
  <si>
    <t>Declaration of Household Income</t>
  </si>
  <si>
    <t>Name of Child:</t>
  </si>
  <si>
    <t>Birth Cert. No.:</t>
  </si>
  <si>
    <t>Particulars of Family Members*</t>
  </si>
  <si>
    <r>
      <t xml:space="preserve">Part A. Particulars of Applicant's Parents/Guardian </t>
    </r>
    <r>
      <rPr>
        <b/>
        <sz val="12"/>
        <color indexed="10"/>
        <rFont val="Calibri"/>
        <family val="2"/>
      </rPr>
      <t>(Mandatory)</t>
    </r>
  </si>
  <si>
    <t>Full Name
(as per NRIC or BC)</t>
  </si>
  <si>
    <t>NRIC/ BC No.</t>
  </si>
  <si>
    <t>Relationship with Applicant</t>
  </si>
  <si>
    <t>Occupation</t>
  </si>
  <si>
    <t>Gross Monthly Income ($)</t>
  </si>
  <si>
    <t>Gross Household Income+</t>
  </si>
  <si>
    <r>
      <t>Part B. Particulars of Other Family Members* excluding Parents/Guardian</t>
    </r>
    <r>
      <rPr>
        <b/>
        <sz val="12"/>
        <color indexed="10"/>
        <rFont val="Calibri"/>
        <family val="2"/>
      </rPr>
      <t xml:space="preserve"> (</t>
    </r>
    <r>
      <rPr>
        <b/>
        <i/>
        <sz val="12"/>
        <color indexed="10"/>
        <rFont val="Calibri"/>
        <family val="2"/>
      </rPr>
      <t>only</t>
    </r>
    <r>
      <rPr>
        <b/>
        <sz val="12"/>
        <color indexed="10"/>
        <rFont val="Calibri"/>
        <family val="2"/>
      </rPr>
      <t xml:space="preserve"> for application via Per Capita Income)</t>
    </r>
  </si>
  <si>
    <t>Gross Family Household Income</t>
  </si>
  <si>
    <t>No. of Family Members in Household</t>
  </si>
  <si>
    <t>Per Capita Income^</t>
  </si>
  <si>
    <t xml:space="preserve">I declare that the information provided above is true and accurate and that I have submitted the necessary supporting documents for verification.  
I understand that if the information provided is false, my application will be rejected.
I undertake to refund the full value of all funds disbursed if any of the information is subsequently found to be false.
</t>
  </si>
  <si>
    <t>Name of Applicant's Parent</t>
  </si>
  <si>
    <t>Signature and Date</t>
  </si>
  <si>
    <t>Notes:</t>
  </si>
  <si>
    <r>
      <rPr>
        <vertAlign val="superscript"/>
        <sz val="11"/>
        <rFont val="Calibri"/>
        <family val="2"/>
      </rPr>
      <t>+</t>
    </r>
    <r>
      <rPr>
        <sz val="11"/>
        <rFont val="Calibri"/>
        <family val="2"/>
      </rPr>
      <t xml:space="preserve"> </t>
    </r>
    <r>
      <rPr>
        <b/>
        <sz val="11"/>
        <rFont val="Calibri"/>
        <family val="2"/>
      </rPr>
      <t>Gross Household Income (HHI)</t>
    </r>
    <r>
      <rPr>
        <sz val="11"/>
        <rFont val="Calibri"/>
        <family val="2"/>
      </rPr>
      <t xml:space="preserve"> is based on the combined income of both parents and other sources of income such as </t>
    </r>
    <r>
      <rPr>
        <b/>
        <sz val="11"/>
        <rFont val="Calibri"/>
        <family val="2"/>
      </rPr>
      <t>rental income</t>
    </r>
    <r>
      <rPr>
        <sz val="11"/>
        <rFont val="Calibri"/>
        <family val="2"/>
      </rPr>
      <t xml:space="preserve"> (if applicable). The monthly gross household income is based on the average monthly income received over the last available </t>
    </r>
    <r>
      <rPr>
        <b/>
        <sz val="11"/>
        <rFont val="Calibri"/>
        <family val="2"/>
      </rPr>
      <t>12 month</t>
    </r>
    <r>
      <rPr>
        <sz val="11"/>
        <rFont val="Calibri"/>
        <family val="2"/>
      </rPr>
      <t xml:space="preserve"> period, </t>
    </r>
    <r>
      <rPr>
        <b/>
        <u/>
        <sz val="11"/>
        <rFont val="Calibri"/>
        <family val="2"/>
      </rPr>
      <t>including bonuses and allowances</t>
    </r>
    <r>
      <rPr>
        <b/>
        <sz val="11"/>
        <rFont val="Calibri"/>
        <family val="2"/>
      </rPr>
      <t>.</t>
    </r>
  </si>
  <si>
    <r>
      <t xml:space="preserve">- Application via </t>
    </r>
    <r>
      <rPr>
        <b/>
        <sz val="11"/>
        <rFont val="Calibri"/>
        <family val="2"/>
      </rPr>
      <t xml:space="preserve">Per Capita Income (PCI) </t>
    </r>
    <r>
      <rPr>
        <sz val="11"/>
        <rFont val="Calibri"/>
        <family val="2"/>
      </rPr>
      <t xml:space="preserve">is only applicable to families with Gross Family Household Income above $4,500 with </t>
    </r>
    <r>
      <rPr>
        <b/>
        <sz val="11"/>
        <rFont val="Calibri"/>
        <family val="2"/>
      </rPr>
      <t>5 or more family members</t>
    </r>
    <r>
      <rPr>
        <sz val="11"/>
        <rFont val="Calibri"/>
        <family val="2"/>
      </rPr>
      <t xml:space="preserve"> in the child's household </t>
    </r>
    <r>
      <rPr>
        <b/>
        <sz val="11"/>
        <rFont val="Calibri"/>
        <family val="2"/>
      </rPr>
      <t>including more than 2 dependents</t>
    </r>
    <r>
      <rPr>
        <sz val="11"/>
        <rFont val="Calibri"/>
        <family val="2"/>
      </rPr>
      <t xml:space="preserve">. Dependents refer to persons living in the same household who are not earning an income. </t>
    </r>
  </si>
  <si>
    <r>
      <rPr>
        <vertAlign val="superscript"/>
        <sz val="11"/>
        <rFont val="Calibri"/>
        <family val="2"/>
      </rPr>
      <t>~</t>
    </r>
    <r>
      <rPr>
        <sz val="11"/>
        <rFont val="Calibri"/>
        <family val="2"/>
      </rPr>
      <t xml:space="preserve"> </t>
    </r>
    <r>
      <rPr>
        <b/>
        <sz val="11"/>
        <rFont val="Calibri"/>
        <family val="2"/>
      </rPr>
      <t>Gross Family Household Income (only applicable for PCI computation)</t>
    </r>
    <r>
      <rPr>
        <sz val="11"/>
        <rFont val="Calibri"/>
        <family val="2"/>
      </rPr>
      <t xml:space="preserve"> is based on the combined income of all family members and other sources of income such as </t>
    </r>
    <r>
      <rPr>
        <b/>
        <sz val="11"/>
        <rFont val="Calibri"/>
        <family val="2"/>
      </rPr>
      <t>rental income</t>
    </r>
    <r>
      <rPr>
        <sz val="11"/>
        <rFont val="Calibri"/>
        <family val="2"/>
      </rPr>
      <t xml:space="preserve"> (if applicable). The monthly gross family household income is based on the average monthly income received over the last available </t>
    </r>
    <r>
      <rPr>
        <b/>
        <sz val="11"/>
        <rFont val="Calibri"/>
        <family val="2"/>
      </rPr>
      <t>12 month</t>
    </r>
    <r>
      <rPr>
        <sz val="11"/>
        <rFont val="Calibri"/>
        <family val="2"/>
      </rPr>
      <t xml:space="preserve"> period, </t>
    </r>
    <r>
      <rPr>
        <b/>
        <sz val="11"/>
        <rFont val="Calibri"/>
        <family val="2"/>
      </rPr>
      <t>including bonuses and allowances.</t>
    </r>
  </si>
  <si>
    <r>
      <rPr>
        <vertAlign val="superscript"/>
        <sz val="11"/>
        <rFont val="Calibri"/>
        <family val="2"/>
      </rPr>
      <t xml:space="preserve">* </t>
    </r>
    <r>
      <rPr>
        <b/>
        <sz val="11"/>
        <rFont val="Calibri"/>
        <family val="2"/>
      </rPr>
      <t>Family Members</t>
    </r>
    <r>
      <rPr>
        <sz val="11"/>
        <rFont val="Calibri"/>
        <family val="2"/>
      </rPr>
      <t xml:space="preserve"> </t>
    </r>
    <r>
      <rPr>
        <b/>
        <sz val="11"/>
        <rFont val="Calibri"/>
        <family val="2"/>
      </rPr>
      <t>(only applicable for PCI computation)</t>
    </r>
    <r>
      <rPr>
        <sz val="11"/>
        <rFont val="Calibri"/>
        <family val="2"/>
      </rPr>
      <t xml:space="preserve"> refer to family members living in the same household. All family members must be related by </t>
    </r>
    <r>
      <rPr>
        <b/>
        <sz val="11"/>
        <rFont val="Calibri"/>
        <family val="2"/>
      </rPr>
      <t>blood</t>
    </r>
    <r>
      <rPr>
        <sz val="11"/>
        <rFont val="Calibri"/>
        <family val="2"/>
      </rPr>
      <t xml:space="preserve">, </t>
    </r>
    <r>
      <rPr>
        <b/>
        <sz val="11"/>
        <rFont val="Calibri"/>
        <family val="2"/>
      </rPr>
      <t xml:space="preserve">marriage </t>
    </r>
    <r>
      <rPr>
        <sz val="11"/>
        <rFont val="Calibri"/>
        <family val="2"/>
      </rPr>
      <t xml:space="preserve">and/or </t>
    </r>
    <r>
      <rPr>
        <b/>
        <sz val="11"/>
        <rFont val="Calibri"/>
        <family val="2"/>
      </rPr>
      <t>legal adoption</t>
    </r>
    <r>
      <rPr>
        <sz val="11"/>
        <rFont val="Calibri"/>
        <family val="2"/>
      </rPr>
      <t xml:space="preserve"> and living in the </t>
    </r>
    <r>
      <rPr>
        <b/>
        <sz val="11"/>
        <rFont val="Calibri"/>
        <family val="2"/>
      </rPr>
      <t>same residential address</t>
    </r>
    <r>
      <rPr>
        <sz val="11"/>
        <rFont val="Calibri"/>
        <family val="2"/>
      </rPr>
      <t xml:space="preserve"> as reflected on the </t>
    </r>
    <r>
      <rPr>
        <b/>
        <sz val="11"/>
        <rFont val="Calibri"/>
        <family val="2"/>
      </rPr>
      <t>NRIC</t>
    </r>
    <r>
      <rPr>
        <sz val="11"/>
        <rFont val="Calibri"/>
        <family val="2"/>
      </rPr>
      <t xml:space="preserve"> of the main applicant. </t>
    </r>
  </si>
  <si>
    <r>
      <rPr>
        <vertAlign val="superscript"/>
        <sz val="11"/>
        <rFont val="Calibri"/>
        <family val="2"/>
      </rPr>
      <t xml:space="preserve">^ </t>
    </r>
    <r>
      <rPr>
        <b/>
        <sz val="11"/>
        <rFont val="Calibri"/>
        <family val="2"/>
      </rPr>
      <t xml:space="preserve">Per Capita Income = (Total Monthly Gross Family Household Income of </t>
    </r>
    <r>
      <rPr>
        <sz val="11"/>
        <rFont val="Calibri"/>
        <family val="2"/>
      </rPr>
      <t>Family Members)</t>
    </r>
    <r>
      <rPr>
        <b/>
        <sz val="11"/>
        <rFont val="Calibri"/>
        <family val="2"/>
      </rPr>
      <t xml:space="preserve"> </t>
    </r>
    <r>
      <rPr>
        <sz val="11"/>
        <rFont val="Calibri"/>
        <family val="2"/>
      </rPr>
      <t>/</t>
    </r>
    <r>
      <rPr>
        <b/>
        <sz val="11"/>
        <rFont val="Calibri"/>
        <family val="2"/>
      </rPr>
      <t xml:space="preserve"> </t>
    </r>
    <r>
      <rPr>
        <sz val="11"/>
        <rFont val="Calibri"/>
        <family val="2"/>
      </rPr>
      <t>(Number of</t>
    </r>
    <r>
      <rPr>
        <b/>
        <sz val="11"/>
        <rFont val="Calibri"/>
        <family val="2"/>
      </rPr>
      <t xml:space="preserve"> </t>
    </r>
    <r>
      <rPr>
        <sz val="11"/>
        <rFont val="Calibri"/>
        <family val="2"/>
      </rPr>
      <t>Family Members</t>
    </r>
    <r>
      <rPr>
        <b/>
        <sz val="11"/>
        <rFont val="Calibri"/>
        <family val="2"/>
      </rPr>
      <t xml:space="preserve"> living in the same Household</t>
    </r>
    <r>
      <rPr>
        <sz val="11"/>
        <rFont val="Calibri"/>
        <family val="2"/>
      </rPr>
      <t>)</t>
    </r>
  </si>
  <si>
    <t>Name of Centre:</t>
  </si>
  <si>
    <r>
      <t xml:space="preserve">By signing this declaration form, I agree that </t>
    </r>
    <r>
      <rPr>
        <b/>
        <sz val="11"/>
        <rFont val="Calibri"/>
        <family val="2"/>
      </rPr>
      <t>my centre may collect, use and disclose my personal data, as provided in this declaration form, to Early Childhood Development Agency (ECDA) for the following purposes in accordance with the Personal Data Protection Act 2012:
(a) the processing of this Pre-School Opportunity Fund application; and
(b) the administration of the Pre-School Opportunity Fund.</t>
    </r>
  </si>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</sst>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0"/>
      <name val="Calibri"/>
      <family val="2"/>
      <scheme val="minor"/>
    </font>
    <font>
      <sz val="12"/>
      <name val="Calibri"/>
      <family val="2"/>
      <scheme val="minor"/>
    </font>
    <font>
      <b/>
      <u/>
      <sz val="11"/>
      <color theme="1"/>
      <name val="Calibri"/>
      <family val="2"/>
      <scheme val="minor"/>
    </font>
    <font>
      <b/>
      <sz val="12"/>
      <color theme="1"/>
      <name val="Calibri"/>
      <family val="2"/>
      <scheme val="minor"/>
    </font>
    <font>
      <b/>
      <sz val="12"/>
      <color indexed="10"/>
      <name val="Calibri"/>
      <family val="2"/>
    </font>
    <font>
      <b/>
      <i/>
      <sz val="12"/>
      <color indexed="10"/>
      <name val="Calibri"/>
      <family val="2"/>
    </font>
    <font>
      <b/>
      <sz val="11"/>
      <name val="Calibri"/>
      <family val="2"/>
      <scheme val="minor"/>
    </font>
    <font>
      <b/>
      <sz val="11"/>
      <name val="Calibri"/>
      <family val="2"/>
    </font>
    <font>
      <sz val="11"/>
      <name val="Calibri"/>
      <family val="2"/>
      <scheme val="minor"/>
    </font>
    <font>
      <vertAlign val="superscript"/>
      <sz val="11"/>
      <name val="Calibri"/>
      <family val="2"/>
    </font>
    <font>
      <sz val="11"/>
      <name val="Calibri"/>
      <family val="2"/>
    </font>
    <font>
      <b/>
      <u/>
      <sz val="11"/>
      <name val="Calibri"/>
      <family val="2"/>
    </font>
  </fonts>
  <fills count="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3" fillId="0" borderId="0" xfId="0" applyFont="1"/>
    <xf numFmtId="0" fontId="0" fillId="0" borderId="5" xfId="0" applyBorder="1" applyProtection="1">
      <protection locked="0"/>
    </xf>
    <xf numFmtId="0" fontId="0" fillId="0" borderId="0" xfId="0" applyAlignment="1">
      <alignment wrapText="1"/>
    </xf>
    <xf numFmtId="0" fontId="2" fillId="0" borderId="10" xfId="0" applyFont="1" applyBorder="1" applyAlignment="1">
      <alignment vertical="top" wrapText="1"/>
    </xf>
    <xf numFmtId="0" fontId="2" fillId="0" borderId="11" xfId="0" applyFont="1" applyBorder="1" applyAlignment="1">
      <alignment vertical="top" wrapText="1"/>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0" fillId="0" borderId="18" xfId="0" applyBorder="1" applyAlignment="1" applyProtection="1">
      <alignment horizontal="left"/>
      <protection locked="0"/>
    </xf>
    <xf numFmtId="0" fontId="2" fillId="0" borderId="0" xfId="0" applyFont="1"/>
    <xf numFmtId="164" fontId="1" fillId="0" borderId="19" xfId="1" applyFont="1" applyBorder="1"/>
    <xf numFmtId="0" fontId="2" fillId="0" borderId="0" xfId="0" applyFont="1" applyAlignment="1">
      <alignment horizontal="center" wrapText="1"/>
    </xf>
    <xf numFmtId="164" fontId="1" fillId="0" borderId="0" xfId="1" applyFont="1" applyBorder="1"/>
    <xf numFmtId="0" fontId="10" fillId="0" borderId="0" xfId="0" applyFont="1" applyAlignment="1">
      <alignment vertical="center" wrapText="1"/>
    </xf>
    <xf numFmtId="0" fontId="0" fillId="0" borderId="21" xfId="0" applyBorder="1" applyAlignment="1" applyProtection="1">
      <alignment horizontal="left"/>
      <protection locked="0"/>
    </xf>
    <xf numFmtId="0" fontId="0" fillId="0" borderId="0" xfId="0" applyAlignment="1">
      <alignment horizontal="center"/>
    </xf>
    <xf numFmtId="0" fontId="0" fillId="0" borderId="0" xfId="0" applyAlignment="1">
      <alignment horizontal="left"/>
    </xf>
    <xf numFmtId="164" fontId="0" fillId="0" borderId="24" xfId="0" applyNumberFormat="1" applyBorder="1" applyAlignment="1">
      <alignment horizontal="left" vertical="top"/>
    </xf>
    <xf numFmtId="0" fontId="0" fillId="0" borderId="11" xfId="0" applyBorder="1" applyAlignment="1" applyProtection="1">
      <alignment horizontal="left" vertical="top"/>
      <protection locked="0"/>
    </xf>
    <xf numFmtId="164" fontId="1" fillId="0" borderId="25" xfId="1" applyFont="1" applyBorder="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pplyProtection="1">
      <alignment horizontal="left" vertical="top" wrapText="1"/>
      <protection locked="0"/>
    </xf>
    <xf numFmtId="0" fontId="0" fillId="0" borderId="0" xfId="0" applyProtection="1">
      <protection locked="0"/>
    </xf>
    <xf numFmtId="0" fontId="2" fillId="0" borderId="26" xfId="0" applyFont="1" applyBorder="1"/>
    <xf numFmtId="0" fontId="2" fillId="0" borderId="27" xfId="0" applyFont="1" applyBorder="1"/>
    <xf numFmtId="0" fontId="0" fillId="0" borderId="27" xfId="0" applyBorder="1"/>
    <xf numFmtId="0" fontId="0" fillId="0" borderId="28" xfId="0" applyBorder="1"/>
    <xf numFmtId="0" fontId="2" fillId="0" borderId="29" xfId="0" applyFont="1" applyBorder="1"/>
    <xf numFmtId="0" fontId="0" fillId="0" borderId="30" xfId="0" applyBorder="1"/>
    <xf numFmtId="0" fontId="0" fillId="0" borderId="29" xfId="0" quotePrefix="1" applyBorder="1" applyAlignment="1">
      <alignment horizontal="left" vertical="top" wrapText="1"/>
    </xf>
    <xf numFmtId="0" fontId="0" fillId="0" borderId="0" xfId="0" quotePrefix="1" applyAlignment="1">
      <alignment horizontal="left" vertical="top" wrapText="1"/>
    </xf>
    <xf numFmtId="0" fontId="0" fillId="0" borderId="30" xfId="0" quotePrefix="1" applyBorder="1" applyAlignment="1">
      <alignment horizontal="left" vertical="top" wrapText="1"/>
    </xf>
    <xf numFmtId="0" fontId="0" fillId="0" borderId="29"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10" fillId="0" borderId="31" xfId="0" applyFont="1" applyBorder="1" applyAlignment="1">
      <alignment vertical="top" wrapText="1"/>
    </xf>
    <xf numFmtId="0" fontId="10" fillId="0" borderId="1" xfId="0" applyFont="1" applyBorder="1" applyAlignment="1">
      <alignment vertical="top" wrapText="1"/>
    </xf>
    <xf numFmtId="0" fontId="10" fillId="0" borderId="25" xfId="0" applyFont="1" applyBorder="1" applyAlignment="1">
      <alignment vertical="top" wrapText="1"/>
    </xf>
    <xf numFmtId="0" fontId="12" fillId="0" borderId="0" xfId="0" applyFont="1"/>
    <xf numFmtId="0" fontId="14" fillId="0" borderId="29" xfId="0" applyFont="1" applyBorder="1" applyAlignment="1">
      <alignment horizontal="left" vertical="top" wrapText="1"/>
    </xf>
    <xf numFmtId="0" fontId="12" fillId="0" borderId="0" xfId="0" applyFont="1" applyAlignment="1">
      <alignment horizontal="left" vertical="top" wrapText="1"/>
    </xf>
    <xf numFmtId="0" fontId="12" fillId="0" borderId="30" xfId="0" applyFont="1" applyBorder="1" applyAlignment="1">
      <alignment horizontal="left" vertical="top" wrapText="1"/>
    </xf>
    <xf numFmtId="0" fontId="12" fillId="0" borderId="29" xfId="0" applyFont="1" applyBorder="1" applyAlignment="1">
      <alignment horizontal="left" vertical="top" wrapText="1"/>
    </xf>
    <xf numFmtId="0" fontId="11" fillId="0" borderId="29"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12" fillId="0" borderId="29" xfId="0" quotePrefix="1" applyFont="1" applyBorder="1" applyAlignment="1">
      <alignment horizontal="left" vertical="top" wrapText="1"/>
    </xf>
    <xf numFmtId="0" fontId="12" fillId="0" borderId="0" xfId="0" quotePrefix="1" applyFont="1" applyAlignment="1">
      <alignment horizontal="left" vertical="top" wrapText="1"/>
    </xf>
    <xf numFmtId="0" fontId="12" fillId="0" borderId="30" xfId="0" quotePrefix="1" applyFont="1" applyBorder="1" applyAlignment="1">
      <alignment horizontal="left" vertical="top" wrapText="1"/>
    </xf>
    <xf numFmtId="0" fontId="0" fillId="0" borderId="29" xfId="0" quotePrefix="1" applyBorder="1" applyAlignment="1">
      <alignment horizontal="center" vertical="top" wrapText="1"/>
    </xf>
    <xf numFmtId="0" fontId="0" fillId="0" borderId="0" xfId="0" quotePrefix="1" applyAlignment="1">
      <alignment horizontal="center" vertical="top" wrapText="1"/>
    </xf>
    <xf numFmtId="0" fontId="0" fillId="0" borderId="30" xfId="0" quotePrefix="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Alignment="1" applyProtection="1">
      <alignment horizontal="left"/>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5" xfId="0" applyBorder="1" applyAlignment="1" applyProtection="1">
      <alignment horizontal="left"/>
      <protection locked="0"/>
    </xf>
    <xf numFmtId="0" fontId="0" fillId="0" borderId="20" xfId="0" applyBorder="1" applyAlignment="1" applyProtection="1">
      <alignment horizontal="left"/>
      <protection locked="0"/>
    </xf>
    <xf numFmtId="0" fontId="2" fillId="0" borderId="22" xfId="0" applyFont="1" applyBorder="1" applyAlignment="1">
      <alignment horizontal="center" vertical="top" wrapText="1"/>
    </xf>
    <xf numFmtId="0" fontId="2" fillId="0" borderId="23"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16" xfId="0" applyBorder="1" applyAlignment="1" applyProtection="1">
      <alignment horizontal="left"/>
      <protection locked="0"/>
    </xf>
    <xf numFmtId="0" fontId="0" fillId="0" borderId="17" xfId="0" applyBorder="1" applyAlignment="1" applyProtection="1">
      <alignment horizontal="left"/>
      <protection locked="0"/>
    </xf>
    <xf numFmtId="0" fontId="2" fillId="0" borderId="2" xfId="0" applyFont="1" applyBorder="1" applyAlignment="1">
      <alignment horizontal="center" wrapText="1"/>
    </xf>
    <xf numFmtId="0" fontId="2" fillId="0" borderId="3" xfId="0" applyFont="1" applyBorder="1" applyAlignment="1">
      <alignment horizontal="center" wrapText="1"/>
    </xf>
    <xf numFmtId="0" fontId="6"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47625</xdr:rowOff>
    </xdr:from>
    <xdr:to>
      <xdr:col>0</xdr:col>
      <xdr:colOff>1209675</xdr:colOff>
      <xdr:row>2</xdr:row>
      <xdr:rowOff>190500</xdr:rowOff>
    </xdr:to>
    <xdr:pic>
      <xdr:nvPicPr>
        <xdr:cNvPr id="2" name="Picture 1">
          <a:extLst>
            <a:ext uri="{FF2B5EF4-FFF2-40B4-BE49-F238E27FC236}">
              <a16:creationId xmlns:a16="http://schemas.microsoft.com/office/drawing/2014/main" id="{F6995240-DAF4-4724-9F34-4BC3B04222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47625"/>
          <a:ext cx="1047750" cy="823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B70A-8378-422D-B5A7-61BF005CB972}">
  <sheetPr>
    <tabColor theme="9" tint="0.39997558519241921"/>
    <pageSetUpPr fitToPage="1"/>
  </sheetPr>
  <dimension ref="A1:L66"/>
  <sheetViews>
    <sheetView tabSelected="1" topLeftCell="A31" zoomScale="70" zoomScaleNormal="70" workbookViewId="0">
      <selection activeCell="A2" sqref="A2:K2"/>
    </sheetView>
  </sheetViews>
  <sheetFormatPr defaultRowHeight="14.5" x14ac:dyDescent="0.35"/>
  <cols>
    <col min="1" max="2" width="18.26953125" customWidth="1"/>
    <col min="3" max="3" width="14" customWidth="1"/>
    <col min="4" max="4" width="17.26953125" customWidth="1"/>
    <col min="5" max="5" width="23.7265625" bestFit="1" customWidth="1"/>
    <col min="6" max="7" width="16.453125" customWidth="1"/>
    <col min="8" max="8" width="15.81640625" customWidth="1"/>
    <col min="9" max="9" width="13.26953125" customWidth="1"/>
    <col min="10" max="10" width="18.54296875" customWidth="1"/>
    <col min="12" max="12" width="6.26953125" customWidth="1"/>
    <col min="257" max="258" width="18.26953125" customWidth="1"/>
    <col min="259" max="259" width="14" customWidth="1"/>
    <col min="260" max="260" width="17.26953125" customWidth="1"/>
    <col min="261" max="261" width="23.7265625" bestFit="1" customWidth="1"/>
    <col min="262" max="263" width="16.453125" customWidth="1"/>
    <col min="264" max="264" width="15.81640625" customWidth="1"/>
    <col min="265" max="265" width="13.26953125" customWidth="1"/>
    <col min="266" max="266" width="18.54296875" customWidth="1"/>
    <col min="268" max="268" width="6.26953125" customWidth="1"/>
    <col min="513" max="514" width="18.26953125" customWidth="1"/>
    <col min="515" max="515" width="14" customWidth="1"/>
    <col min="516" max="516" width="17.26953125" customWidth="1"/>
    <col min="517" max="517" width="23.7265625" bestFit="1" customWidth="1"/>
    <col min="518" max="519" width="16.453125" customWidth="1"/>
    <col min="520" max="520" width="15.81640625" customWidth="1"/>
    <col min="521" max="521" width="13.26953125" customWidth="1"/>
    <col min="522" max="522" width="18.54296875" customWidth="1"/>
    <col min="524" max="524" width="6.26953125" customWidth="1"/>
    <col min="769" max="770" width="18.26953125" customWidth="1"/>
    <col min="771" max="771" width="14" customWidth="1"/>
    <col min="772" max="772" width="17.26953125" customWidth="1"/>
    <col min="773" max="773" width="23.7265625" bestFit="1" customWidth="1"/>
    <col min="774" max="775" width="16.453125" customWidth="1"/>
    <col min="776" max="776" width="15.81640625" customWidth="1"/>
    <col min="777" max="777" width="13.26953125" customWidth="1"/>
    <col min="778" max="778" width="18.54296875" customWidth="1"/>
    <col min="780" max="780" width="6.26953125" customWidth="1"/>
    <col min="1025" max="1026" width="18.26953125" customWidth="1"/>
    <col min="1027" max="1027" width="14" customWidth="1"/>
    <col min="1028" max="1028" width="17.26953125" customWidth="1"/>
    <col min="1029" max="1029" width="23.7265625" bestFit="1" customWidth="1"/>
    <col min="1030" max="1031" width="16.453125" customWidth="1"/>
    <col min="1032" max="1032" width="15.81640625" customWidth="1"/>
    <col min="1033" max="1033" width="13.26953125" customWidth="1"/>
    <col min="1034" max="1034" width="18.54296875" customWidth="1"/>
    <col min="1036" max="1036" width="6.26953125" customWidth="1"/>
    <col min="1281" max="1282" width="18.26953125" customWidth="1"/>
    <col min="1283" max="1283" width="14" customWidth="1"/>
    <col min="1284" max="1284" width="17.26953125" customWidth="1"/>
    <col min="1285" max="1285" width="23.7265625" bestFit="1" customWidth="1"/>
    <col min="1286" max="1287" width="16.453125" customWidth="1"/>
    <col min="1288" max="1288" width="15.81640625" customWidth="1"/>
    <col min="1289" max="1289" width="13.26953125" customWidth="1"/>
    <col min="1290" max="1290" width="18.54296875" customWidth="1"/>
    <col min="1292" max="1292" width="6.26953125" customWidth="1"/>
    <col min="1537" max="1538" width="18.26953125" customWidth="1"/>
    <col min="1539" max="1539" width="14" customWidth="1"/>
    <col min="1540" max="1540" width="17.26953125" customWidth="1"/>
    <col min="1541" max="1541" width="23.7265625" bestFit="1" customWidth="1"/>
    <col min="1542" max="1543" width="16.453125" customWidth="1"/>
    <col min="1544" max="1544" width="15.81640625" customWidth="1"/>
    <col min="1545" max="1545" width="13.26953125" customWidth="1"/>
    <col min="1546" max="1546" width="18.54296875" customWidth="1"/>
    <col min="1548" max="1548" width="6.26953125" customWidth="1"/>
    <col min="1793" max="1794" width="18.26953125" customWidth="1"/>
    <col min="1795" max="1795" width="14" customWidth="1"/>
    <col min="1796" max="1796" width="17.26953125" customWidth="1"/>
    <col min="1797" max="1797" width="23.7265625" bestFit="1" customWidth="1"/>
    <col min="1798" max="1799" width="16.453125" customWidth="1"/>
    <col min="1800" max="1800" width="15.81640625" customWidth="1"/>
    <col min="1801" max="1801" width="13.26953125" customWidth="1"/>
    <col min="1802" max="1802" width="18.54296875" customWidth="1"/>
    <col min="1804" max="1804" width="6.26953125" customWidth="1"/>
    <col min="2049" max="2050" width="18.26953125" customWidth="1"/>
    <col min="2051" max="2051" width="14" customWidth="1"/>
    <col min="2052" max="2052" width="17.26953125" customWidth="1"/>
    <col min="2053" max="2053" width="23.7265625" bestFit="1" customWidth="1"/>
    <col min="2054" max="2055" width="16.453125" customWidth="1"/>
    <col min="2056" max="2056" width="15.81640625" customWidth="1"/>
    <col min="2057" max="2057" width="13.26953125" customWidth="1"/>
    <col min="2058" max="2058" width="18.54296875" customWidth="1"/>
    <col min="2060" max="2060" width="6.26953125" customWidth="1"/>
    <col min="2305" max="2306" width="18.26953125" customWidth="1"/>
    <col min="2307" max="2307" width="14" customWidth="1"/>
    <col min="2308" max="2308" width="17.26953125" customWidth="1"/>
    <col min="2309" max="2309" width="23.7265625" bestFit="1" customWidth="1"/>
    <col min="2310" max="2311" width="16.453125" customWidth="1"/>
    <col min="2312" max="2312" width="15.81640625" customWidth="1"/>
    <col min="2313" max="2313" width="13.26953125" customWidth="1"/>
    <col min="2314" max="2314" width="18.54296875" customWidth="1"/>
    <col min="2316" max="2316" width="6.26953125" customWidth="1"/>
    <col min="2561" max="2562" width="18.26953125" customWidth="1"/>
    <col min="2563" max="2563" width="14" customWidth="1"/>
    <col min="2564" max="2564" width="17.26953125" customWidth="1"/>
    <col min="2565" max="2565" width="23.7265625" bestFit="1" customWidth="1"/>
    <col min="2566" max="2567" width="16.453125" customWidth="1"/>
    <col min="2568" max="2568" width="15.81640625" customWidth="1"/>
    <col min="2569" max="2569" width="13.26953125" customWidth="1"/>
    <col min="2570" max="2570" width="18.54296875" customWidth="1"/>
    <col min="2572" max="2572" width="6.26953125" customWidth="1"/>
    <col min="2817" max="2818" width="18.26953125" customWidth="1"/>
    <col min="2819" max="2819" width="14" customWidth="1"/>
    <col min="2820" max="2820" width="17.26953125" customWidth="1"/>
    <col min="2821" max="2821" width="23.7265625" bestFit="1" customWidth="1"/>
    <col min="2822" max="2823" width="16.453125" customWidth="1"/>
    <col min="2824" max="2824" width="15.81640625" customWidth="1"/>
    <col min="2825" max="2825" width="13.26953125" customWidth="1"/>
    <col min="2826" max="2826" width="18.54296875" customWidth="1"/>
    <col min="2828" max="2828" width="6.26953125" customWidth="1"/>
    <col min="3073" max="3074" width="18.26953125" customWidth="1"/>
    <col min="3075" max="3075" width="14" customWidth="1"/>
    <col min="3076" max="3076" width="17.26953125" customWidth="1"/>
    <col min="3077" max="3077" width="23.7265625" bestFit="1" customWidth="1"/>
    <col min="3078" max="3079" width="16.453125" customWidth="1"/>
    <col min="3080" max="3080" width="15.81640625" customWidth="1"/>
    <col min="3081" max="3081" width="13.26953125" customWidth="1"/>
    <col min="3082" max="3082" width="18.54296875" customWidth="1"/>
    <col min="3084" max="3084" width="6.26953125" customWidth="1"/>
    <col min="3329" max="3330" width="18.26953125" customWidth="1"/>
    <col min="3331" max="3331" width="14" customWidth="1"/>
    <col min="3332" max="3332" width="17.26953125" customWidth="1"/>
    <col min="3333" max="3333" width="23.7265625" bestFit="1" customWidth="1"/>
    <col min="3334" max="3335" width="16.453125" customWidth="1"/>
    <col min="3336" max="3336" width="15.81640625" customWidth="1"/>
    <col min="3337" max="3337" width="13.26953125" customWidth="1"/>
    <col min="3338" max="3338" width="18.54296875" customWidth="1"/>
    <col min="3340" max="3340" width="6.26953125" customWidth="1"/>
    <col min="3585" max="3586" width="18.26953125" customWidth="1"/>
    <col min="3587" max="3587" width="14" customWidth="1"/>
    <col min="3588" max="3588" width="17.26953125" customWidth="1"/>
    <col min="3589" max="3589" width="23.7265625" bestFit="1" customWidth="1"/>
    <col min="3590" max="3591" width="16.453125" customWidth="1"/>
    <col min="3592" max="3592" width="15.81640625" customWidth="1"/>
    <col min="3593" max="3593" width="13.26953125" customWidth="1"/>
    <col min="3594" max="3594" width="18.54296875" customWidth="1"/>
    <col min="3596" max="3596" width="6.26953125" customWidth="1"/>
    <col min="3841" max="3842" width="18.26953125" customWidth="1"/>
    <col min="3843" max="3843" width="14" customWidth="1"/>
    <col min="3844" max="3844" width="17.26953125" customWidth="1"/>
    <col min="3845" max="3845" width="23.7265625" bestFit="1" customWidth="1"/>
    <col min="3846" max="3847" width="16.453125" customWidth="1"/>
    <col min="3848" max="3848" width="15.81640625" customWidth="1"/>
    <col min="3849" max="3849" width="13.26953125" customWidth="1"/>
    <col min="3850" max="3850" width="18.54296875" customWidth="1"/>
    <col min="3852" max="3852" width="6.26953125" customWidth="1"/>
    <col min="4097" max="4098" width="18.26953125" customWidth="1"/>
    <col min="4099" max="4099" width="14" customWidth="1"/>
    <col min="4100" max="4100" width="17.26953125" customWidth="1"/>
    <col min="4101" max="4101" width="23.7265625" bestFit="1" customWidth="1"/>
    <col min="4102" max="4103" width="16.453125" customWidth="1"/>
    <col min="4104" max="4104" width="15.81640625" customWidth="1"/>
    <col min="4105" max="4105" width="13.26953125" customWidth="1"/>
    <col min="4106" max="4106" width="18.54296875" customWidth="1"/>
    <col min="4108" max="4108" width="6.26953125" customWidth="1"/>
    <col min="4353" max="4354" width="18.26953125" customWidth="1"/>
    <col min="4355" max="4355" width="14" customWidth="1"/>
    <col min="4356" max="4356" width="17.26953125" customWidth="1"/>
    <col min="4357" max="4357" width="23.7265625" bestFit="1" customWidth="1"/>
    <col min="4358" max="4359" width="16.453125" customWidth="1"/>
    <col min="4360" max="4360" width="15.81640625" customWidth="1"/>
    <col min="4361" max="4361" width="13.26953125" customWidth="1"/>
    <col min="4362" max="4362" width="18.54296875" customWidth="1"/>
    <col min="4364" max="4364" width="6.26953125" customWidth="1"/>
    <col min="4609" max="4610" width="18.26953125" customWidth="1"/>
    <col min="4611" max="4611" width="14" customWidth="1"/>
    <col min="4612" max="4612" width="17.26953125" customWidth="1"/>
    <col min="4613" max="4613" width="23.7265625" bestFit="1" customWidth="1"/>
    <col min="4614" max="4615" width="16.453125" customWidth="1"/>
    <col min="4616" max="4616" width="15.81640625" customWidth="1"/>
    <col min="4617" max="4617" width="13.26953125" customWidth="1"/>
    <col min="4618" max="4618" width="18.54296875" customWidth="1"/>
    <col min="4620" max="4620" width="6.26953125" customWidth="1"/>
    <col min="4865" max="4866" width="18.26953125" customWidth="1"/>
    <col min="4867" max="4867" width="14" customWidth="1"/>
    <col min="4868" max="4868" width="17.26953125" customWidth="1"/>
    <col min="4869" max="4869" width="23.7265625" bestFit="1" customWidth="1"/>
    <col min="4870" max="4871" width="16.453125" customWidth="1"/>
    <col min="4872" max="4872" width="15.81640625" customWidth="1"/>
    <col min="4873" max="4873" width="13.26953125" customWidth="1"/>
    <col min="4874" max="4874" width="18.54296875" customWidth="1"/>
    <col min="4876" max="4876" width="6.26953125" customWidth="1"/>
    <col min="5121" max="5122" width="18.26953125" customWidth="1"/>
    <col min="5123" max="5123" width="14" customWidth="1"/>
    <col min="5124" max="5124" width="17.26953125" customWidth="1"/>
    <col min="5125" max="5125" width="23.7265625" bestFit="1" customWidth="1"/>
    <col min="5126" max="5127" width="16.453125" customWidth="1"/>
    <col min="5128" max="5128" width="15.81640625" customWidth="1"/>
    <col min="5129" max="5129" width="13.26953125" customWidth="1"/>
    <col min="5130" max="5130" width="18.54296875" customWidth="1"/>
    <col min="5132" max="5132" width="6.26953125" customWidth="1"/>
    <col min="5377" max="5378" width="18.26953125" customWidth="1"/>
    <col min="5379" max="5379" width="14" customWidth="1"/>
    <col min="5380" max="5380" width="17.26953125" customWidth="1"/>
    <col min="5381" max="5381" width="23.7265625" bestFit="1" customWidth="1"/>
    <col min="5382" max="5383" width="16.453125" customWidth="1"/>
    <col min="5384" max="5384" width="15.81640625" customWidth="1"/>
    <col min="5385" max="5385" width="13.26953125" customWidth="1"/>
    <col min="5386" max="5386" width="18.54296875" customWidth="1"/>
    <col min="5388" max="5388" width="6.26953125" customWidth="1"/>
    <col min="5633" max="5634" width="18.26953125" customWidth="1"/>
    <col min="5635" max="5635" width="14" customWidth="1"/>
    <col min="5636" max="5636" width="17.26953125" customWidth="1"/>
    <col min="5637" max="5637" width="23.7265625" bestFit="1" customWidth="1"/>
    <col min="5638" max="5639" width="16.453125" customWidth="1"/>
    <col min="5640" max="5640" width="15.81640625" customWidth="1"/>
    <col min="5641" max="5641" width="13.26953125" customWidth="1"/>
    <col min="5642" max="5642" width="18.54296875" customWidth="1"/>
    <col min="5644" max="5644" width="6.26953125" customWidth="1"/>
    <col min="5889" max="5890" width="18.26953125" customWidth="1"/>
    <col min="5891" max="5891" width="14" customWidth="1"/>
    <col min="5892" max="5892" width="17.26953125" customWidth="1"/>
    <col min="5893" max="5893" width="23.7265625" bestFit="1" customWidth="1"/>
    <col min="5894" max="5895" width="16.453125" customWidth="1"/>
    <col min="5896" max="5896" width="15.81640625" customWidth="1"/>
    <col min="5897" max="5897" width="13.26953125" customWidth="1"/>
    <col min="5898" max="5898" width="18.54296875" customWidth="1"/>
    <col min="5900" max="5900" width="6.26953125" customWidth="1"/>
    <col min="6145" max="6146" width="18.26953125" customWidth="1"/>
    <col min="6147" max="6147" width="14" customWidth="1"/>
    <col min="6148" max="6148" width="17.26953125" customWidth="1"/>
    <col min="6149" max="6149" width="23.7265625" bestFit="1" customWidth="1"/>
    <col min="6150" max="6151" width="16.453125" customWidth="1"/>
    <col min="6152" max="6152" width="15.81640625" customWidth="1"/>
    <col min="6153" max="6153" width="13.26953125" customWidth="1"/>
    <col min="6154" max="6154" width="18.54296875" customWidth="1"/>
    <col min="6156" max="6156" width="6.26953125" customWidth="1"/>
    <col min="6401" max="6402" width="18.26953125" customWidth="1"/>
    <col min="6403" max="6403" width="14" customWidth="1"/>
    <col min="6404" max="6404" width="17.26953125" customWidth="1"/>
    <col min="6405" max="6405" width="23.7265625" bestFit="1" customWidth="1"/>
    <col min="6406" max="6407" width="16.453125" customWidth="1"/>
    <col min="6408" max="6408" width="15.81640625" customWidth="1"/>
    <col min="6409" max="6409" width="13.26953125" customWidth="1"/>
    <col min="6410" max="6410" width="18.54296875" customWidth="1"/>
    <col min="6412" max="6412" width="6.26953125" customWidth="1"/>
    <col min="6657" max="6658" width="18.26953125" customWidth="1"/>
    <col min="6659" max="6659" width="14" customWidth="1"/>
    <col min="6660" max="6660" width="17.26953125" customWidth="1"/>
    <col min="6661" max="6661" width="23.7265625" bestFit="1" customWidth="1"/>
    <col min="6662" max="6663" width="16.453125" customWidth="1"/>
    <col min="6664" max="6664" width="15.81640625" customWidth="1"/>
    <col min="6665" max="6665" width="13.26953125" customWidth="1"/>
    <col min="6666" max="6666" width="18.54296875" customWidth="1"/>
    <col min="6668" max="6668" width="6.26953125" customWidth="1"/>
    <col min="6913" max="6914" width="18.26953125" customWidth="1"/>
    <col min="6915" max="6915" width="14" customWidth="1"/>
    <col min="6916" max="6916" width="17.26953125" customWidth="1"/>
    <col min="6917" max="6917" width="23.7265625" bestFit="1" customWidth="1"/>
    <col min="6918" max="6919" width="16.453125" customWidth="1"/>
    <col min="6920" max="6920" width="15.81640625" customWidth="1"/>
    <col min="6921" max="6921" width="13.26953125" customWidth="1"/>
    <col min="6922" max="6922" width="18.54296875" customWidth="1"/>
    <col min="6924" max="6924" width="6.26953125" customWidth="1"/>
    <col min="7169" max="7170" width="18.26953125" customWidth="1"/>
    <col min="7171" max="7171" width="14" customWidth="1"/>
    <col min="7172" max="7172" width="17.26953125" customWidth="1"/>
    <col min="7173" max="7173" width="23.7265625" bestFit="1" customWidth="1"/>
    <col min="7174" max="7175" width="16.453125" customWidth="1"/>
    <col min="7176" max="7176" width="15.81640625" customWidth="1"/>
    <col min="7177" max="7177" width="13.26953125" customWidth="1"/>
    <col min="7178" max="7178" width="18.54296875" customWidth="1"/>
    <col min="7180" max="7180" width="6.26953125" customWidth="1"/>
    <col min="7425" max="7426" width="18.26953125" customWidth="1"/>
    <col min="7427" max="7427" width="14" customWidth="1"/>
    <col min="7428" max="7428" width="17.26953125" customWidth="1"/>
    <col min="7429" max="7429" width="23.7265625" bestFit="1" customWidth="1"/>
    <col min="7430" max="7431" width="16.453125" customWidth="1"/>
    <col min="7432" max="7432" width="15.81640625" customWidth="1"/>
    <col min="7433" max="7433" width="13.26953125" customWidth="1"/>
    <col min="7434" max="7434" width="18.54296875" customWidth="1"/>
    <col min="7436" max="7436" width="6.26953125" customWidth="1"/>
    <col min="7681" max="7682" width="18.26953125" customWidth="1"/>
    <col min="7683" max="7683" width="14" customWidth="1"/>
    <col min="7684" max="7684" width="17.26953125" customWidth="1"/>
    <col min="7685" max="7685" width="23.7265625" bestFit="1" customWidth="1"/>
    <col min="7686" max="7687" width="16.453125" customWidth="1"/>
    <col min="7688" max="7688" width="15.81640625" customWidth="1"/>
    <col min="7689" max="7689" width="13.26953125" customWidth="1"/>
    <col min="7690" max="7690" width="18.54296875" customWidth="1"/>
    <col min="7692" max="7692" width="6.26953125" customWidth="1"/>
    <col min="7937" max="7938" width="18.26953125" customWidth="1"/>
    <col min="7939" max="7939" width="14" customWidth="1"/>
    <col min="7940" max="7940" width="17.26953125" customWidth="1"/>
    <col min="7941" max="7941" width="23.7265625" bestFit="1" customWidth="1"/>
    <col min="7942" max="7943" width="16.453125" customWidth="1"/>
    <col min="7944" max="7944" width="15.81640625" customWidth="1"/>
    <col min="7945" max="7945" width="13.26953125" customWidth="1"/>
    <col min="7946" max="7946" width="18.54296875" customWidth="1"/>
    <col min="7948" max="7948" width="6.26953125" customWidth="1"/>
    <col min="8193" max="8194" width="18.26953125" customWidth="1"/>
    <col min="8195" max="8195" width="14" customWidth="1"/>
    <col min="8196" max="8196" width="17.26953125" customWidth="1"/>
    <col min="8197" max="8197" width="23.7265625" bestFit="1" customWidth="1"/>
    <col min="8198" max="8199" width="16.453125" customWidth="1"/>
    <col min="8200" max="8200" width="15.81640625" customWidth="1"/>
    <col min="8201" max="8201" width="13.26953125" customWidth="1"/>
    <col min="8202" max="8202" width="18.54296875" customWidth="1"/>
    <col min="8204" max="8204" width="6.26953125" customWidth="1"/>
    <col min="8449" max="8450" width="18.26953125" customWidth="1"/>
    <col min="8451" max="8451" width="14" customWidth="1"/>
    <col min="8452" max="8452" width="17.26953125" customWidth="1"/>
    <col min="8453" max="8453" width="23.7265625" bestFit="1" customWidth="1"/>
    <col min="8454" max="8455" width="16.453125" customWidth="1"/>
    <col min="8456" max="8456" width="15.81640625" customWidth="1"/>
    <col min="8457" max="8457" width="13.26953125" customWidth="1"/>
    <col min="8458" max="8458" width="18.54296875" customWidth="1"/>
    <col min="8460" max="8460" width="6.26953125" customWidth="1"/>
    <col min="8705" max="8706" width="18.26953125" customWidth="1"/>
    <col min="8707" max="8707" width="14" customWidth="1"/>
    <col min="8708" max="8708" width="17.26953125" customWidth="1"/>
    <col min="8709" max="8709" width="23.7265625" bestFit="1" customWidth="1"/>
    <col min="8710" max="8711" width="16.453125" customWidth="1"/>
    <col min="8712" max="8712" width="15.81640625" customWidth="1"/>
    <col min="8713" max="8713" width="13.26953125" customWidth="1"/>
    <col min="8714" max="8714" width="18.54296875" customWidth="1"/>
    <col min="8716" max="8716" width="6.26953125" customWidth="1"/>
    <col min="8961" max="8962" width="18.26953125" customWidth="1"/>
    <col min="8963" max="8963" width="14" customWidth="1"/>
    <col min="8964" max="8964" width="17.26953125" customWidth="1"/>
    <col min="8965" max="8965" width="23.7265625" bestFit="1" customWidth="1"/>
    <col min="8966" max="8967" width="16.453125" customWidth="1"/>
    <col min="8968" max="8968" width="15.81640625" customWidth="1"/>
    <col min="8969" max="8969" width="13.26953125" customWidth="1"/>
    <col min="8970" max="8970" width="18.54296875" customWidth="1"/>
    <col min="8972" max="8972" width="6.26953125" customWidth="1"/>
    <col min="9217" max="9218" width="18.26953125" customWidth="1"/>
    <col min="9219" max="9219" width="14" customWidth="1"/>
    <col min="9220" max="9220" width="17.26953125" customWidth="1"/>
    <col min="9221" max="9221" width="23.7265625" bestFit="1" customWidth="1"/>
    <col min="9222" max="9223" width="16.453125" customWidth="1"/>
    <col min="9224" max="9224" width="15.81640625" customWidth="1"/>
    <col min="9225" max="9225" width="13.26953125" customWidth="1"/>
    <col min="9226" max="9226" width="18.54296875" customWidth="1"/>
    <col min="9228" max="9228" width="6.26953125" customWidth="1"/>
    <col min="9473" max="9474" width="18.26953125" customWidth="1"/>
    <col min="9475" max="9475" width="14" customWidth="1"/>
    <col min="9476" max="9476" width="17.26953125" customWidth="1"/>
    <col min="9477" max="9477" width="23.7265625" bestFit="1" customWidth="1"/>
    <col min="9478" max="9479" width="16.453125" customWidth="1"/>
    <col min="9480" max="9480" width="15.81640625" customWidth="1"/>
    <col min="9481" max="9481" width="13.26953125" customWidth="1"/>
    <col min="9482" max="9482" width="18.54296875" customWidth="1"/>
    <col min="9484" max="9484" width="6.26953125" customWidth="1"/>
    <col min="9729" max="9730" width="18.26953125" customWidth="1"/>
    <col min="9731" max="9731" width="14" customWidth="1"/>
    <col min="9732" max="9732" width="17.26953125" customWidth="1"/>
    <col min="9733" max="9733" width="23.7265625" bestFit="1" customWidth="1"/>
    <col min="9734" max="9735" width="16.453125" customWidth="1"/>
    <col min="9736" max="9736" width="15.81640625" customWidth="1"/>
    <col min="9737" max="9737" width="13.26953125" customWidth="1"/>
    <col min="9738" max="9738" width="18.54296875" customWidth="1"/>
    <col min="9740" max="9740" width="6.26953125" customWidth="1"/>
    <col min="9985" max="9986" width="18.26953125" customWidth="1"/>
    <col min="9987" max="9987" width="14" customWidth="1"/>
    <col min="9988" max="9988" width="17.26953125" customWidth="1"/>
    <col min="9989" max="9989" width="23.7265625" bestFit="1" customWidth="1"/>
    <col min="9990" max="9991" width="16.453125" customWidth="1"/>
    <col min="9992" max="9992" width="15.81640625" customWidth="1"/>
    <col min="9993" max="9993" width="13.26953125" customWidth="1"/>
    <col min="9994" max="9994" width="18.54296875" customWidth="1"/>
    <col min="9996" max="9996" width="6.26953125" customWidth="1"/>
    <col min="10241" max="10242" width="18.26953125" customWidth="1"/>
    <col min="10243" max="10243" width="14" customWidth="1"/>
    <col min="10244" max="10244" width="17.26953125" customWidth="1"/>
    <col min="10245" max="10245" width="23.7265625" bestFit="1" customWidth="1"/>
    <col min="10246" max="10247" width="16.453125" customWidth="1"/>
    <col min="10248" max="10248" width="15.81640625" customWidth="1"/>
    <col min="10249" max="10249" width="13.26953125" customWidth="1"/>
    <col min="10250" max="10250" width="18.54296875" customWidth="1"/>
    <col min="10252" max="10252" width="6.26953125" customWidth="1"/>
    <col min="10497" max="10498" width="18.26953125" customWidth="1"/>
    <col min="10499" max="10499" width="14" customWidth="1"/>
    <col min="10500" max="10500" width="17.26953125" customWidth="1"/>
    <col min="10501" max="10501" width="23.7265625" bestFit="1" customWidth="1"/>
    <col min="10502" max="10503" width="16.453125" customWidth="1"/>
    <col min="10504" max="10504" width="15.81640625" customWidth="1"/>
    <col min="10505" max="10505" width="13.26953125" customWidth="1"/>
    <col min="10506" max="10506" width="18.54296875" customWidth="1"/>
    <col min="10508" max="10508" width="6.26953125" customWidth="1"/>
    <col min="10753" max="10754" width="18.26953125" customWidth="1"/>
    <col min="10755" max="10755" width="14" customWidth="1"/>
    <col min="10756" max="10756" width="17.26953125" customWidth="1"/>
    <col min="10757" max="10757" width="23.7265625" bestFit="1" customWidth="1"/>
    <col min="10758" max="10759" width="16.453125" customWidth="1"/>
    <col min="10760" max="10760" width="15.81640625" customWidth="1"/>
    <col min="10761" max="10761" width="13.26953125" customWidth="1"/>
    <col min="10762" max="10762" width="18.54296875" customWidth="1"/>
    <col min="10764" max="10764" width="6.26953125" customWidth="1"/>
    <col min="11009" max="11010" width="18.26953125" customWidth="1"/>
    <col min="11011" max="11011" width="14" customWidth="1"/>
    <col min="11012" max="11012" width="17.26953125" customWidth="1"/>
    <col min="11013" max="11013" width="23.7265625" bestFit="1" customWidth="1"/>
    <col min="11014" max="11015" width="16.453125" customWidth="1"/>
    <col min="11016" max="11016" width="15.81640625" customWidth="1"/>
    <col min="11017" max="11017" width="13.26953125" customWidth="1"/>
    <col min="11018" max="11018" width="18.54296875" customWidth="1"/>
    <col min="11020" max="11020" width="6.26953125" customWidth="1"/>
    <col min="11265" max="11266" width="18.26953125" customWidth="1"/>
    <col min="11267" max="11267" width="14" customWidth="1"/>
    <col min="11268" max="11268" width="17.26953125" customWidth="1"/>
    <col min="11269" max="11269" width="23.7265625" bestFit="1" customWidth="1"/>
    <col min="11270" max="11271" width="16.453125" customWidth="1"/>
    <col min="11272" max="11272" width="15.81640625" customWidth="1"/>
    <col min="11273" max="11273" width="13.26953125" customWidth="1"/>
    <col min="11274" max="11274" width="18.54296875" customWidth="1"/>
    <col min="11276" max="11276" width="6.26953125" customWidth="1"/>
    <col min="11521" max="11522" width="18.26953125" customWidth="1"/>
    <col min="11523" max="11523" width="14" customWidth="1"/>
    <col min="11524" max="11524" width="17.26953125" customWidth="1"/>
    <col min="11525" max="11525" width="23.7265625" bestFit="1" customWidth="1"/>
    <col min="11526" max="11527" width="16.453125" customWidth="1"/>
    <col min="11528" max="11528" width="15.81640625" customWidth="1"/>
    <col min="11529" max="11529" width="13.26953125" customWidth="1"/>
    <col min="11530" max="11530" width="18.54296875" customWidth="1"/>
    <col min="11532" max="11532" width="6.26953125" customWidth="1"/>
    <col min="11777" max="11778" width="18.26953125" customWidth="1"/>
    <col min="11779" max="11779" width="14" customWidth="1"/>
    <col min="11780" max="11780" width="17.26953125" customWidth="1"/>
    <col min="11781" max="11781" width="23.7265625" bestFit="1" customWidth="1"/>
    <col min="11782" max="11783" width="16.453125" customWidth="1"/>
    <col min="11784" max="11784" width="15.81640625" customWidth="1"/>
    <col min="11785" max="11785" width="13.26953125" customWidth="1"/>
    <col min="11786" max="11786" width="18.54296875" customWidth="1"/>
    <col min="11788" max="11788" width="6.26953125" customWidth="1"/>
    <col min="12033" max="12034" width="18.26953125" customWidth="1"/>
    <col min="12035" max="12035" width="14" customWidth="1"/>
    <col min="12036" max="12036" width="17.26953125" customWidth="1"/>
    <col min="12037" max="12037" width="23.7265625" bestFit="1" customWidth="1"/>
    <col min="12038" max="12039" width="16.453125" customWidth="1"/>
    <col min="12040" max="12040" width="15.81640625" customWidth="1"/>
    <col min="12041" max="12041" width="13.26953125" customWidth="1"/>
    <col min="12042" max="12042" width="18.54296875" customWidth="1"/>
    <col min="12044" max="12044" width="6.26953125" customWidth="1"/>
    <col min="12289" max="12290" width="18.26953125" customWidth="1"/>
    <col min="12291" max="12291" width="14" customWidth="1"/>
    <col min="12292" max="12292" width="17.26953125" customWidth="1"/>
    <col min="12293" max="12293" width="23.7265625" bestFit="1" customWidth="1"/>
    <col min="12294" max="12295" width="16.453125" customWidth="1"/>
    <col min="12296" max="12296" width="15.81640625" customWidth="1"/>
    <col min="12297" max="12297" width="13.26953125" customWidth="1"/>
    <col min="12298" max="12298" width="18.54296875" customWidth="1"/>
    <col min="12300" max="12300" width="6.26953125" customWidth="1"/>
    <col min="12545" max="12546" width="18.26953125" customWidth="1"/>
    <col min="12547" max="12547" width="14" customWidth="1"/>
    <col min="12548" max="12548" width="17.26953125" customWidth="1"/>
    <col min="12549" max="12549" width="23.7265625" bestFit="1" customWidth="1"/>
    <col min="12550" max="12551" width="16.453125" customWidth="1"/>
    <col min="12552" max="12552" width="15.81640625" customWidth="1"/>
    <col min="12553" max="12553" width="13.26953125" customWidth="1"/>
    <col min="12554" max="12554" width="18.54296875" customWidth="1"/>
    <col min="12556" max="12556" width="6.26953125" customWidth="1"/>
    <col min="12801" max="12802" width="18.26953125" customWidth="1"/>
    <col min="12803" max="12803" width="14" customWidth="1"/>
    <col min="12804" max="12804" width="17.26953125" customWidth="1"/>
    <col min="12805" max="12805" width="23.7265625" bestFit="1" customWidth="1"/>
    <col min="12806" max="12807" width="16.453125" customWidth="1"/>
    <col min="12808" max="12808" width="15.81640625" customWidth="1"/>
    <col min="12809" max="12809" width="13.26953125" customWidth="1"/>
    <col min="12810" max="12810" width="18.54296875" customWidth="1"/>
    <col min="12812" max="12812" width="6.26953125" customWidth="1"/>
    <col min="13057" max="13058" width="18.26953125" customWidth="1"/>
    <col min="13059" max="13059" width="14" customWidth="1"/>
    <col min="13060" max="13060" width="17.26953125" customWidth="1"/>
    <col min="13061" max="13061" width="23.7265625" bestFit="1" customWidth="1"/>
    <col min="13062" max="13063" width="16.453125" customWidth="1"/>
    <col min="13064" max="13064" width="15.81640625" customWidth="1"/>
    <col min="13065" max="13065" width="13.26953125" customWidth="1"/>
    <col min="13066" max="13066" width="18.54296875" customWidth="1"/>
    <col min="13068" max="13068" width="6.26953125" customWidth="1"/>
    <col min="13313" max="13314" width="18.26953125" customWidth="1"/>
    <col min="13315" max="13315" width="14" customWidth="1"/>
    <col min="13316" max="13316" width="17.26953125" customWidth="1"/>
    <col min="13317" max="13317" width="23.7265625" bestFit="1" customWidth="1"/>
    <col min="13318" max="13319" width="16.453125" customWidth="1"/>
    <col min="13320" max="13320" width="15.81640625" customWidth="1"/>
    <col min="13321" max="13321" width="13.26953125" customWidth="1"/>
    <col min="13322" max="13322" width="18.54296875" customWidth="1"/>
    <col min="13324" max="13324" width="6.26953125" customWidth="1"/>
    <col min="13569" max="13570" width="18.26953125" customWidth="1"/>
    <col min="13571" max="13571" width="14" customWidth="1"/>
    <col min="13572" max="13572" width="17.26953125" customWidth="1"/>
    <col min="13573" max="13573" width="23.7265625" bestFit="1" customWidth="1"/>
    <col min="13574" max="13575" width="16.453125" customWidth="1"/>
    <col min="13576" max="13576" width="15.81640625" customWidth="1"/>
    <col min="13577" max="13577" width="13.26953125" customWidth="1"/>
    <col min="13578" max="13578" width="18.54296875" customWidth="1"/>
    <col min="13580" max="13580" width="6.26953125" customWidth="1"/>
    <col min="13825" max="13826" width="18.26953125" customWidth="1"/>
    <col min="13827" max="13827" width="14" customWidth="1"/>
    <col min="13828" max="13828" width="17.26953125" customWidth="1"/>
    <col min="13829" max="13829" width="23.7265625" bestFit="1" customWidth="1"/>
    <col min="13830" max="13831" width="16.453125" customWidth="1"/>
    <col min="13832" max="13832" width="15.81640625" customWidth="1"/>
    <col min="13833" max="13833" width="13.26953125" customWidth="1"/>
    <col min="13834" max="13834" width="18.54296875" customWidth="1"/>
    <col min="13836" max="13836" width="6.26953125" customWidth="1"/>
    <col min="14081" max="14082" width="18.26953125" customWidth="1"/>
    <col min="14083" max="14083" width="14" customWidth="1"/>
    <col min="14084" max="14084" width="17.26953125" customWidth="1"/>
    <col min="14085" max="14085" width="23.7265625" bestFit="1" customWidth="1"/>
    <col min="14086" max="14087" width="16.453125" customWidth="1"/>
    <col min="14088" max="14088" width="15.81640625" customWidth="1"/>
    <col min="14089" max="14089" width="13.26953125" customWidth="1"/>
    <col min="14090" max="14090" width="18.54296875" customWidth="1"/>
    <col min="14092" max="14092" width="6.26953125" customWidth="1"/>
    <col min="14337" max="14338" width="18.26953125" customWidth="1"/>
    <col min="14339" max="14339" width="14" customWidth="1"/>
    <col min="14340" max="14340" width="17.26953125" customWidth="1"/>
    <col min="14341" max="14341" width="23.7265625" bestFit="1" customWidth="1"/>
    <col min="14342" max="14343" width="16.453125" customWidth="1"/>
    <col min="14344" max="14344" width="15.81640625" customWidth="1"/>
    <col min="14345" max="14345" width="13.26953125" customWidth="1"/>
    <col min="14346" max="14346" width="18.54296875" customWidth="1"/>
    <col min="14348" max="14348" width="6.26953125" customWidth="1"/>
    <col min="14593" max="14594" width="18.26953125" customWidth="1"/>
    <col min="14595" max="14595" width="14" customWidth="1"/>
    <col min="14596" max="14596" width="17.26953125" customWidth="1"/>
    <col min="14597" max="14597" width="23.7265625" bestFit="1" customWidth="1"/>
    <col min="14598" max="14599" width="16.453125" customWidth="1"/>
    <col min="14600" max="14600" width="15.81640625" customWidth="1"/>
    <col min="14601" max="14601" width="13.26953125" customWidth="1"/>
    <col min="14602" max="14602" width="18.54296875" customWidth="1"/>
    <col min="14604" max="14604" width="6.26953125" customWidth="1"/>
    <col min="14849" max="14850" width="18.26953125" customWidth="1"/>
    <col min="14851" max="14851" width="14" customWidth="1"/>
    <col min="14852" max="14852" width="17.26953125" customWidth="1"/>
    <col min="14853" max="14853" width="23.7265625" bestFit="1" customWidth="1"/>
    <col min="14854" max="14855" width="16.453125" customWidth="1"/>
    <col min="14856" max="14856" width="15.81640625" customWidth="1"/>
    <col min="14857" max="14857" width="13.26953125" customWidth="1"/>
    <col min="14858" max="14858" width="18.54296875" customWidth="1"/>
    <col min="14860" max="14860" width="6.26953125" customWidth="1"/>
    <col min="15105" max="15106" width="18.26953125" customWidth="1"/>
    <col min="15107" max="15107" width="14" customWidth="1"/>
    <col min="15108" max="15108" width="17.26953125" customWidth="1"/>
    <col min="15109" max="15109" width="23.7265625" bestFit="1" customWidth="1"/>
    <col min="15110" max="15111" width="16.453125" customWidth="1"/>
    <col min="15112" max="15112" width="15.81640625" customWidth="1"/>
    <col min="15113" max="15113" width="13.26953125" customWidth="1"/>
    <col min="15114" max="15114" width="18.54296875" customWidth="1"/>
    <col min="15116" max="15116" width="6.26953125" customWidth="1"/>
    <col min="15361" max="15362" width="18.26953125" customWidth="1"/>
    <col min="15363" max="15363" width="14" customWidth="1"/>
    <col min="15364" max="15364" width="17.26953125" customWidth="1"/>
    <col min="15365" max="15365" width="23.7265625" bestFit="1" customWidth="1"/>
    <col min="15366" max="15367" width="16.453125" customWidth="1"/>
    <col min="15368" max="15368" width="15.81640625" customWidth="1"/>
    <col min="15369" max="15369" width="13.26953125" customWidth="1"/>
    <col min="15370" max="15370" width="18.54296875" customWidth="1"/>
    <col min="15372" max="15372" width="6.26953125" customWidth="1"/>
    <col min="15617" max="15618" width="18.26953125" customWidth="1"/>
    <col min="15619" max="15619" width="14" customWidth="1"/>
    <col min="15620" max="15620" width="17.26953125" customWidth="1"/>
    <col min="15621" max="15621" width="23.7265625" bestFit="1" customWidth="1"/>
    <col min="15622" max="15623" width="16.453125" customWidth="1"/>
    <col min="15624" max="15624" width="15.81640625" customWidth="1"/>
    <col min="15625" max="15625" width="13.26953125" customWidth="1"/>
    <col min="15626" max="15626" width="18.54296875" customWidth="1"/>
    <col min="15628" max="15628" width="6.26953125" customWidth="1"/>
    <col min="15873" max="15874" width="18.26953125" customWidth="1"/>
    <col min="15875" max="15875" width="14" customWidth="1"/>
    <col min="15876" max="15876" width="17.26953125" customWidth="1"/>
    <col min="15877" max="15877" width="23.7265625" bestFit="1" customWidth="1"/>
    <col min="15878" max="15879" width="16.453125" customWidth="1"/>
    <col min="15880" max="15880" width="15.81640625" customWidth="1"/>
    <col min="15881" max="15881" width="13.26953125" customWidth="1"/>
    <col min="15882" max="15882" width="18.54296875" customWidth="1"/>
    <col min="15884" max="15884" width="6.26953125" customWidth="1"/>
    <col min="16129" max="16130" width="18.26953125" customWidth="1"/>
    <col min="16131" max="16131" width="14" customWidth="1"/>
    <col min="16132" max="16132" width="17.26953125" customWidth="1"/>
    <col min="16133" max="16133" width="23.7265625" bestFit="1" customWidth="1"/>
    <col min="16134" max="16135" width="16.453125" customWidth="1"/>
    <col min="16136" max="16136" width="15.81640625" customWidth="1"/>
    <col min="16137" max="16137" width="13.26953125" customWidth="1"/>
    <col min="16138" max="16138" width="18.54296875" customWidth="1"/>
    <col min="16140" max="16140" width="6.26953125" customWidth="1"/>
  </cols>
  <sheetData>
    <row r="1" spans="1:12" ht="29.15" customHeight="1" x14ac:dyDescent="0.45">
      <c r="A1" s="77" t="s">
        <v>0</v>
      </c>
      <c r="B1" s="77"/>
      <c r="C1" s="77"/>
      <c r="D1" s="77"/>
      <c r="E1" s="77"/>
      <c r="F1" s="77"/>
      <c r="G1" s="77"/>
      <c r="H1" s="77"/>
      <c r="I1" s="77"/>
      <c r="J1" s="77"/>
      <c r="K1" s="77"/>
      <c r="L1" s="1"/>
    </row>
    <row r="2" spans="1:12" ht="24" customHeight="1" x14ac:dyDescent="0.45">
      <c r="A2" s="77" t="s">
        <v>1</v>
      </c>
      <c r="B2" s="77"/>
      <c r="C2" s="77"/>
      <c r="D2" s="77"/>
      <c r="E2" s="77"/>
      <c r="F2" s="77"/>
      <c r="G2" s="77"/>
      <c r="H2" s="77"/>
      <c r="I2" s="77"/>
      <c r="J2" s="77"/>
      <c r="K2" s="77"/>
      <c r="L2" s="1"/>
    </row>
    <row r="3" spans="1:12" ht="26.15" customHeight="1" thickBot="1" x14ac:dyDescent="0.5">
      <c r="A3" s="78" t="s">
        <v>28</v>
      </c>
      <c r="B3" s="78"/>
      <c r="C3" s="78"/>
      <c r="D3" s="78"/>
      <c r="E3" s="78"/>
      <c r="F3" s="78"/>
      <c r="G3" s="78"/>
      <c r="H3" s="78"/>
      <c r="I3" s="78"/>
      <c r="J3" s="78"/>
      <c r="K3" s="78"/>
    </row>
    <row r="4" spans="1:12" ht="16" thickBot="1" x14ac:dyDescent="0.4">
      <c r="A4" s="79" t="s">
        <v>2</v>
      </c>
      <c r="B4" s="80"/>
      <c r="C4" s="80"/>
      <c r="D4" s="80"/>
      <c r="E4" s="80"/>
      <c r="F4" s="80"/>
      <c r="G4" s="80"/>
      <c r="H4" s="80"/>
      <c r="I4" s="80"/>
      <c r="J4" s="80"/>
      <c r="K4" s="80"/>
      <c r="L4" s="81"/>
    </row>
    <row r="5" spans="1:12" ht="15.5" x14ac:dyDescent="0.35">
      <c r="A5" s="82"/>
      <c r="B5" s="82"/>
      <c r="C5" s="82"/>
      <c r="D5" s="82"/>
      <c r="E5" s="82"/>
      <c r="F5" s="82"/>
      <c r="G5" s="82"/>
      <c r="H5" s="82"/>
      <c r="I5" s="82"/>
      <c r="J5" s="82"/>
      <c r="K5" s="82"/>
    </row>
    <row r="6" spans="1:12" x14ac:dyDescent="0.35">
      <c r="A6" s="40" t="s">
        <v>26</v>
      </c>
      <c r="C6" s="2"/>
      <c r="D6" s="2"/>
      <c r="E6" s="2"/>
      <c r="F6" s="2"/>
    </row>
    <row r="8" spans="1:12" x14ac:dyDescent="0.35">
      <c r="A8" t="s">
        <v>3</v>
      </c>
      <c r="C8" s="2"/>
      <c r="D8" s="2"/>
      <c r="E8" s="2"/>
      <c r="F8" s="2"/>
      <c r="H8" t="s">
        <v>4</v>
      </c>
      <c r="J8" s="2"/>
      <c r="K8" s="2"/>
    </row>
    <row r="11" spans="1:12" x14ac:dyDescent="0.35">
      <c r="B11" s="76" t="s">
        <v>5</v>
      </c>
      <c r="C11" s="76"/>
      <c r="D11" s="76"/>
    </row>
    <row r="12" spans="1:12" ht="15" thickBot="1" x14ac:dyDescent="0.4">
      <c r="I12" s="3"/>
      <c r="J12" s="3"/>
      <c r="K12" s="3"/>
      <c r="L12" s="3"/>
    </row>
    <row r="13" spans="1:12" ht="15.5" x14ac:dyDescent="0.35">
      <c r="B13" s="67" t="s">
        <v>6</v>
      </c>
      <c r="C13" s="68"/>
      <c r="D13" s="68"/>
      <c r="E13" s="68"/>
      <c r="F13" s="68"/>
      <c r="G13" s="68"/>
      <c r="H13" s="68"/>
      <c r="I13" s="68"/>
      <c r="J13" s="69"/>
    </row>
    <row r="14" spans="1:12" ht="29" x14ac:dyDescent="0.35">
      <c r="B14" s="65" t="s">
        <v>7</v>
      </c>
      <c r="C14" s="66"/>
      <c r="D14" s="66"/>
      <c r="E14" s="4" t="s">
        <v>8</v>
      </c>
      <c r="F14" s="66" t="s">
        <v>9</v>
      </c>
      <c r="G14" s="66"/>
      <c r="H14" s="66" t="s">
        <v>10</v>
      </c>
      <c r="I14" s="66"/>
      <c r="J14" s="5" t="s">
        <v>11</v>
      </c>
    </row>
    <row r="15" spans="1:12" x14ac:dyDescent="0.35">
      <c r="B15" s="56"/>
      <c r="C15" s="57"/>
      <c r="D15" s="57"/>
      <c r="E15" s="6"/>
      <c r="F15" s="70"/>
      <c r="G15" s="71"/>
      <c r="H15" s="70"/>
      <c r="I15" s="71"/>
      <c r="J15" s="7"/>
    </row>
    <row r="16" spans="1:12" ht="15" thickBot="1" x14ac:dyDescent="0.4">
      <c r="B16" s="59"/>
      <c r="C16" s="60"/>
      <c r="D16" s="60"/>
      <c r="E16" s="8"/>
      <c r="F16" s="72"/>
      <c r="G16" s="73"/>
      <c r="H16" s="72"/>
      <c r="I16" s="73"/>
      <c r="J16" s="9"/>
    </row>
    <row r="17" spans="2:10" ht="15" thickBot="1" x14ac:dyDescent="0.4">
      <c r="C17" s="10"/>
      <c r="D17" s="10"/>
      <c r="E17" s="10"/>
      <c r="G17" s="10"/>
      <c r="H17" s="74" t="s">
        <v>12</v>
      </c>
      <c r="I17" s="75"/>
      <c r="J17" s="11">
        <f>SUM(J15:J16)</f>
        <v>0</v>
      </c>
    </row>
    <row r="18" spans="2:10" x14ac:dyDescent="0.35">
      <c r="C18" s="10"/>
      <c r="D18" s="10"/>
      <c r="E18" s="10"/>
      <c r="G18" s="10"/>
      <c r="H18" s="12"/>
      <c r="I18" s="12"/>
      <c r="J18" s="13"/>
    </row>
    <row r="19" spans="2:10" ht="15" thickBot="1" x14ac:dyDescent="0.4">
      <c r="C19" s="10"/>
      <c r="D19" s="10"/>
      <c r="E19" s="10"/>
      <c r="G19" s="10"/>
      <c r="H19" s="12"/>
      <c r="I19" s="12"/>
      <c r="J19" s="13"/>
    </row>
    <row r="20" spans="2:10" ht="15.5" x14ac:dyDescent="0.35">
      <c r="B20" s="67" t="s">
        <v>13</v>
      </c>
      <c r="C20" s="68"/>
      <c r="D20" s="68"/>
      <c r="E20" s="68"/>
      <c r="F20" s="68"/>
      <c r="G20" s="68"/>
      <c r="H20" s="68"/>
      <c r="I20" s="68"/>
      <c r="J20" s="69"/>
    </row>
    <row r="21" spans="2:10" ht="29" x14ac:dyDescent="0.35">
      <c r="B21" s="65" t="s">
        <v>7</v>
      </c>
      <c r="C21" s="66"/>
      <c r="D21" s="66"/>
      <c r="E21" s="4" t="s">
        <v>8</v>
      </c>
      <c r="F21" s="66" t="s">
        <v>9</v>
      </c>
      <c r="G21" s="66"/>
      <c r="H21" s="66" t="s">
        <v>10</v>
      </c>
      <c r="I21" s="66"/>
      <c r="J21" s="5" t="s">
        <v>11</v>
      </c>
    </row>
    <row r="22" spans="2:10" x14ac:dyDescent="0.35">
      <c r="B22" s="56"/>
      <c r="C22" s="57"/>
      <c r="D22" s="57"/>
      <c r="E22" s="6"/>
      <c r="F22" s="58"/>
      <c r="G22" s="58"/>
      <c r="H22" s="58"/>
      <c r="I22" s="58"/>
      <c r="J22" s="7"/>
    </row>
    <row r="23" spans="2:10" x14ac:dyDescent="0.35">
      <c r="B23" s="56"/>
      <c r="C23" s="57"/>
      <c r="D23" s="57"/>
      <c r="E23" s="6"/>
      <c r="F23" s="58"/>
      <c r="G23" s="58"/>
      <c r="H23" s="58"/>
      <c r="I23" s="58"/>
      <c r="J23" s="7"/>
    </row>
    <row r="24" spans="2:10" x14ac:dyDescent="0.35">
      <c r="B24" s="56"/>
      <c r="C24" s="57"/>
      <c r="D24" s="57"/>
      <c r="E24" s="6"/>
      <c r="F24" s="58"/>
      <c r="G24" s="58"/>
      <c r="H24" s="58"/>
      <c r="I24" s="58"/>
      <c r="J24" s="7"/>
    </row>
    <row r="25" spans="2:10" x14ac:dyDescent="0.35">
      <c r="B25" s="56"/>
      <c r="C25" s="57"/>
      <c r="D25" s="57"/>
      <c r="E25" s="6"/>
      <c r="F25" s="58"/>
      <c r="G25" s="58"/>
      <c r="H25" s="58"/>
      <c r="I25" s="58"/>
      <c r="J25" s="7"/>
    </row>
    <row r="26" spans="2:10" x14ac:dyDescent="0.35">
      <c r="B26" s="56"/>
      <c r="C26" s="57"/>
      <c r="D26" s="57"/>
      <c r="E26" s="6"/>
      <c r="F26" s="58"/>
      <c r="G26" s="58"/>
      <c r="H26" s="58"/>
      <c r="I26" s="58"/>
      <c r="J26" s="7"/>
    </row>
    <row r="27" spans="2:10" x14ac:dyDescent="0.35">
      <c r="B27" s="56"/>
      <c r="C27" s="57"/>
      <c r="D27" s="57"/>
      <c r="E27" s="6"/>
      <c r="F27" s="58"/>
      <c r="G27" s="58"/>
      <c r="H27" s="58"/>
      <c r="I27" s="58"/>
      <c r="J27" s="7"/>
    </row>
    <row r="28" spans="2:10" x14ac:dyDescent="0.35">
      <c r="B28" s="56"/>
      <c r="C28" s="57"/>
      <c r="D28" s="57"/>
      <c r="E28" s="6"/>
      <c r="F28" s="58"/>
      <c r="G28" s="58"/>
      <c r="H28" s="58"/>
      <c r="I28" s="58"/>
      <c r="J28" s="7"/>
    </row>
    <row r="29" spans="2:10" x14ac:dyDescent="0.35">
      <c r="B29" s="56"/>
      <c r="C29" s="57"/>
      <c r="D29" s="57"/>
      <c r="E29" s="6"/>
      <c r="F29" s="58"/>
      <c r="G29" s="58"/>
      <c r="H29" s="58"/>
      <c r="I29" s="58"/>
      <c r="J29" s="7"/>
    </row>
    <row r="30" spans="2:10" x14ac:dyDescent="0.35">
      <c r="B30" s="56"/>
      <c r="C30" s="57"/>
      <c r="D30" s="57"/>
      <c r="E30" s="6"/>
      <c r="F30" s="58"/>
      <c r="G30" s="58"/>
      <c r="H30" s="58"/>
      <c r="I30" s="58"/>
      <c r="J30" s="7"/>
    </row>
    <row r="31" spans="2:10" x14ac:dyDescent="0.35">
      <c r="B31" s="56"/>
      <c r="C31" s="57"/>
      <c r="D31" s="57"/>
      <c r="E31" s="6"/>
      <c r="F31" s="58"/>
      <c r="G31" s="58"/>
      <c r="H31" s="58"/>
      <c r="I31" s="58"/>
      <c r="J31" s="7"/>
    </row>
    <row r="32" spans="2:10" x14ac:dyDescent="0.35">
      <c r="B32" s="56"/>
      <c r="C32" s="57"/>
      <c r="D32" s="57"/>
      <c r="E32" s="6"/>
      <c r="F32" s="58"/>
      <c r="G32" s="58"/>
      <c r="H32" s="58"/>
      <c r="I32" s="58"/>
      <c r="J32" s="7"/>
    </row>
    <row r="33" spans="1:12" x14ac:dyDescent="0.35">
      <c r="B33" s="56"/>
      <c r="C33" s="57"/>
      <c r="D33" s="57"/>
      <c r="E33" s="6"/>
      <c r="F33" s="58"/>
      <c r="G33" s="58"/>
      <c r="H33" s="58"/>
      <c r="I33" s="58"/>
      <c r="J33" s="7"/>
    </row>
    <row r="34" spans="1:12" x14ac:dyDescent="0.35">
      <c r="B34" s="56"/>
      <c r="C34" s="57"/>
      <c r="D34" s="57"/>
      <c r="E34" s="6"/>
      <c r="F34" s="58"/>
      <c r="G34" s="58"/>
      <c r="H34" s="58"/>
      <c r="I34" s="58"/>
      <c r="J34" s="7"/>
    </row>
    <row r="35" spans="1:12" x14ac:dyDescent="0.35">
      <c r="B35" s="56"/>
      <c r="C35" s="57"/>
      <c r="D35" s="57"/>
      <c r="E35" s="6"/>
      <c r="F35" s="58"/>
      <c r="G35" s="58"/>
      <c r="H35" s="58"/>
      <c r="I35" s="58"/>
      <c r="J35" s="7"/>
      <c r="K35" s="14"/>
    </row>
    <row r="36" spans="1:12" ht="15" thickBot="1" x14ac:dyDescent="0.4">
      <c r="B36" s="59"/>
      <c r="C36" s="60"/>
      <c r="D36" s="60"/>
      <c r="E36" s="8"/>
      <c r="F36" s="61"/>
      <c r="G36" s="61"/>
      <c r="H36" s="62"/>
      <c r="I36" s="62"/>
      <c r="J36" s="15"/>
      <c r="K36" s="14"/>
    </row>
    <row r="37" spans="1:12" x14ac:dyDescent="0.35">
      <c r="B37" s="16"/>
      <c r="C37" s="16"/>
      <c r="D37" s="16"/>
      <c r="E37" s="17"/>
      <c r="F37" s="17"/>
      <c r="G37" s="17"/>
      <c r="H37" s="63" t="s">
        <v>14</v>
      </c>
      <c r="I37" s="64"/>
      <c r="J37" s="18">
        <f>SUM(J22:J36,J17)</f>
        <v>0</v>
      </c>
      <c r="K37" s="14"/>
    </row>
    <row r="38" spans="1:12" x14ac:dyDescent="0.35">
      <c r="B38" s="16"/>
      <c r="C38" s="16"/>
      <c r="D38" s="16"/>
      <c r="E38" s="17"/>
      <c r="F38" s="17"/>
      <c r="G38" s="17"/>
      <c r="H38" s="65" t="s">
        <v>15</v>
      </c>
      <c r="I38" s="66"/>
      <c r="J38" s="19"/>
      <c r="K38" s="14"/>
    </row>
    <row r="39" spans="1:12" ht="15" thickBot="1" x14ac:dyDescent="0.4">
      <c r="B39" s="16"/>
      <c r="C39" s="16"/>
      <c r="D39" s="16"/>
      <c r="E39" s="17"/>
      <c r="F39" s="17"/>
      <c r="G39" s="17"/>
      <c r="H39" s="54" t="s">
        <v>16</v>
      </c>
      <c r="I39" s="55"/>
      <c r="J39" s="20">
        <f>IFERROR(J37/J38,0)</f>
        <v>0</v>
      </c>
      <c r="K39" s="14"/>
    </row>
    <row r="40" spans="1:12" x14ac:dyDescent="0.35">
      <c r="B40" s="16"/>
      <c r="C40" s="16"/>
      <c r="D40" s="16"/>
      <c r="E40" s="17"/>
      <c r="F40" s="17"/>
      <c r="G40" s="17"/>
      <c r="H40" s="17"/>
      <c r="I40" s="17"/>
      <c r="J40" s="17"/>
      <c r="K40" s="14"/>
    </row>
    <row r="41" spans="1:12" x14ac:dyDescent="0.35">
      <c r="A41" s="14"/>
      <c r="B41" s="14"/>
      <c r="C41" s="14"/>
      <c r="D41" s="14"/>
      <c r="E41" s="14"/>
      <c r="F41" s="14"/>
      <c r="G41" s="14"/>
      <c r="H41" s="21"/>
      <c r="I41" s="21"/>
      <c r="J41" s="21"/>
      <c r="K41" s="21"/>
      <c r="L41" s="21"/>
    </row>
    <row r="42" spans="1:12" ht="79.5" customHeight="1" x14ac:dyDescent="0.35">
      <c r="B42" s="46" t="s">
        <v>17</v>
      </c>
      <c r="C42" s="46"/>
      <c r="D42" s="46"/>
      <c r="E42" s="46"/>
      <c r="F42" s="46"/>
      <c r="G42" s="46"/>
      <c r="H42" s="46"/>
      <c r="I42" s="46"/>
      <c r="J42" s="46"/>
      <c r="K42" s="22"/>
      <c r="L42" s="22"/>
    </row>
    <row r="43" spans="1:12" ht="79.5" customHeight="1" x14ac:dyDescent="0.35">
      <c r="A43" s="21"/>
      <c r="B43" s="46" t="s">
        <v>27</v>
      </c>
      <c r="C43" s="46"/>
      <c r="D43" s="46"/>
      <c r="E43" s="46"/>
      <c r="F43" s="46"/>
      <c r="G43" s="46"/>
      <c r="H43" s="46"/>
      <c r="I43" s="46"/>
      <c r="J43" s="46"/>
    </row>
    <row r="44" spans="1:12" x14ac:dyDescent="0.35">
      <c r="A44" s="21"/>
    </row>
    <row r="45" spans="1:12" x14ac:dyDescent="0.35">
      <c r="A45" s="23"/>
      <c r="B45" s="23"/>
      <c r="C45" s="23"/>
      <c r="D45" s="23"/>
      <c r="E45" s="23"/>
      <c r="F45" s="21"/>
      <c r="G45" s="21"/>
      <c r="H45" s="24"/>
      <c r="I45" s="24"/>
      <c r="J45" s="24"/>
    </row>
    <row r="46" spans="1:12" x14ac:dyDescent="0.35">
      <c r="A46" s="24"/>
      <c r="B46" s="24"/>
      <c r="C46" s="24"/>
      <c r="D46" s="24"/>
      <c r="E46" s="24"/>
      <c r="H46" s="24"/>
      <c r="I46" s="24"/>
      <c r="J46" s="24"/>
    </row>
    <row r="47" spans="1:12" x14ac:dyDescent="0.35">
      <c r="A47" s="24"/>
      <c r="B47" s="24"/>
      <c r="C47" s="24"/>
      <c r="D47" s="24"/>
      <c r="E47" s="24"/>
      <c r="H47" s="24"/>
      <c r="I47" s="24"/>
      <c r="J47" s="24"/>
    </row>
    <row r="48" spans="1:12" x14ac:dyDescent="0.35">
      <c r="A48" s="24"/>
      <c r="B48" s="24"/>
      <c r="C48" s="24"/>
      <c r="D48" s="24"/>
      <c r="E48" s="24"/>
      <c r="H48" s="24"/>
      <c r="I48" s="24"/>
      <c r="J48" s="24"/>
    </row>
    <row r="49" spans="1:12" x14ac:dyDescent="0.35">
      <c r="A49" s="2"/>
      <c r="B49" s="2"/>
      <c r="C49" s="2"/>
      <c r="D49" s="2"/>
      <c r="E49" s="2"/>
      <c r="H49" s="2"/>
      <c r="I49" s="2"/>
      <c r="J49" s="2"/>
    </row>
    <row r="50" spans="1:12" x14ac:dyDescent="0.35">
      <c r="A50" t="s">
        <v>18</v>
      </c>
      <c r="H50" t="s">
        <v>19</v>
      </c>
    </row>
    <row r="52" spans="1:12" ht="15" thickBot="1" x14ac:dyDescent="0.4"/>
    <row r="53" spans="1:12" x14ac:dyDescent="0.35">
      <c r="A53" s="25" t="s">
        <v>20</v>
      </c>
      <c r="B53" s="26"/>
      <c r="C53" s="27"/>
      <c r="D53" s="27"/>
      <c r="E53" s="27"/>
      <c r="F53" s="27"/>
      <c r="G53" s="27"/>
      <c r="H53" s="27"/>
      <c r="I53" s="27"/>
      <c r="J53" s="27"/>
      <c r="K53" s="27"/>
      <c r="L53" s="28"/>
    </row>
    <row r="54" spans="1:12" x14ac:dyDescent="0.35">
      <c r="A54" s="29"/>
      <c r="B54" s="10"/>
      <c r="L54" s="30"/>
    </row>
    <row r="55" spans="1:12" x14ac:dyDescent="0.35">
      <c r="A55" s="48" t="s">
        <v>21</v>
      </c>
      <c r="B55" s="49"/>
      <c r="C55" s="49"/>
      <c r="D55" s="49"/>
      <c r="E55" s="49"/>
      <c r="F55" s="49"/>
      <c r="G55" s="49"/>
      <c r="H55" s="49"/>
      <c r="I55" s="49"/>
      <c r="J55" s="49"/>
      <c r="K55" s="49"/>
      <c r="L55" s="50"/>
    </row>
    <row r="56" spans="1:12" x14ac:dyDescent="0.35">
      <c r="A56" s="48"/>
      <c r="B56" s="49"/>
      <c r="C56" s="49"/>
      <c r="D56" s="49"/>
      <c r="E56" s="49"/>
      <c r="F56" s="49"/>
      <c r="G56" s="49"/>
      <c r="H56" s="49"/>
      <c r="I56" s="49"/>
      <c r="J56" s="49"/>
      <c r="K56" s="49"/>
      <c r="L56" s="50"/>
    </row>
    <row r="57" spans="1:12" x14ac:dyDescent="0.35">
      <c r="A57" s="48" t="s">
        <v>22</v>
      </c>
      <c r="B57" s="49"/>
      <c r="C57" s="49"/>
      <c r="D57" s="49"/>
      <c r="E57" s="49"/>
      <c r="F57" s="49"/>
      <c r="G57" s="49"/>
      <c r="H57" s="49"/>
      <c r="I57" s="49"/>
      <c r="J57" s="49"/>
      <c r="K57" s="49"/>
      <c r="L57" s="50"/>
    </row>
    <row r="58" spans="1:12" x14ac:dyDescent="0.35">
      <c r="A58" s="51"/>
      <c r="B58" s="52"/>
      <c r="C58" s="52"/>
      <c r="D58" s="52"/>
      <c r="E58" s="52"/>
      <c r="F58" s="52"/>
      <c r="G58" s="52"/>
      <c r="H58" s="52"/>
      <c r="I58" s="52"/>
      <c r="J58" s="52"/>
      <c r="K58" s="52"/>
      <c r="L58" s="53"/>
    </row>
    <row r="59" spans="1:12" x14ac:dyDescent="0.35">
      <c r="A59" s="48" t="s">
        <v>23</v>
      </c>
      <c r="B59" s="49"/>
      <c r="C59" s="49"/>
      <c r="D59" s="49"/>
      <c r="E59" s="49"/>
      <c r="F59" s="49"/>
      <c r="G59" s="49"/>
      <c r="H59" s="49"/>
      <c r="I59" s="49"/>
      <c r="J59" s="49"/>
      <c r="K59" s="49"/>
      <c r="L59" s="50"/>
    </row>
    <row r="60" spans="1:12" x14ac:dyDescent="0.35">
      <c r="A60" s="48"/>
      <c r="B60" s="49"/>
      <c r="C60" s="49"/>
      <c r="D60" s="49"/>
      <c r="E60" s="49"/>
      <c r="F60" s="49"/>
      <c r="G60" s="49"/>
      <c r="H60" s="49"/>
      <c r="I60" s="49"/>
      <c r="J60" s="49"/>
      <c r="K60" s="49"/>
      <c r="L60" s="50"/>
    </row>
    <row r="61" spans="1:12" x14ac:dyDescent="0.35">
      <c r="A61" s="31"/>
      <c r="B61" s="32"/>
      <c r="C61" s="32"/>
      <c r="D61" s="32"/>
      <c r="E61" s="32"/>
      <c r="F61" s="32"/>
      <c r="G61" s="32"/>
      <c r="H61" s="32"/>
      <c r="I61" s="32"/>
      <c r="J61" s="32"/>
      <c r="K61" s="32"/>
      <c r="L61" s="33"/>
    </row>
    <row r="62" spans="1:12" x14ac:dyDescent="0.35">
      <c r="A62" s="41" t="s">
        <v>24</v>
      </c>
      <c r="B62" s="42"/>
      <c r="C62" s="42"/>
      <c r="D62" s="42"/>
      <c r="E62" s="42"/>
      <c r="F62" s="42"/>
      <c r="G62" s="42"/>
      <c r="H62" s="42"/>
      <c r="I62" s="42"/>
      <c r="J62" s="42"/>
      <c r="K62" s="42"/>
      <c r="L62" s="43"/>
    </row>
    <row r="63" spans="1:12" x14ac:dyDescent="0.35">
      <c r="A63" s="44"/>
      <c r="B63" s="42"/>
      <c r="C63" s="42"/>
      <c r="D63" s="42"/>
      <c r="E63" s="42"/>
      <c r="F63" s="42"/>
      <c r="G63" s="42"/>
      <c r="H63" s="42"/>
      <c r="I63" s="42"/>
      <c r="J63" s="42"/>
      <c r="K63" s="42"/>
      <c r="L63" s="43"/>
    </row>
    <row r="64" spans="1:12" x14ac:dyDescent="0.35">
      <c r="A64" s="34"/>
      <c r="B64" s="35"/>
      <c r="C64" s="35"/>
      <c r="D64" s="35"/>
      <c r="E64" s="35"/>
      <c r="F64" s="35"/>
      <c r="G64" s="35"/>
      <c r="H64" s="35"/>
      <c r="I64" s="35"/>
      <c r="J64" s="35"/>
      <c r="K64" s="35"/>
      <c r="L64" s="36"/>
    </row>
    <row r="65" spans="1:12" x14ac:dyDescent="0.35">
      <c r="A65" s="45" t="s">
        <v>25</v>
      </c>
      <c r="B65" s="46"/>
      <c r="C65" s="46"/>
      <c r="D65" s="46"/>
      <c r="E65" s="46"/>
      <c r="F65" s="46"/>
      <c r="G65" s="46"/>
      <c r="H65" s="46"/>
      <c r="I65" s="46"/>
      <c r="J65" s="46"/>
      <c r="K65" s="46"/>
      <c r="L65" s="47"/>
    </row>
    <row r="66" spans="1:12" ht="15" thickBot="1" x14ac:dyDescent="0.4">
      <c r="A66" s="37"/>
      <c r="B66" s="38"/>
      <c r="C66" s="38"/>
      <c r="D66" s="38"/>
      <c r="E66" s="38"/>
      <c r="F66" s="38"/>
      <c r="G66" s="38"/>
      <c r="H66" s="38"/>
      <c r="I66" s="38"/>
      <c r="J66" s="38"/>
      <c r="K66" s="38"/>
      <c r="L66" s="39"/>
    </row>
  </sheetData>
  <sheetProtection algorithmName="SHA-512" hashValue="TWnv+Z7m6R/RZENTYrSmnj/ocZDU9aKqnjR63957UikO6u/eA0ajjmZ2ZF+ZLcf7MXht5aHspqjgot00sbqhAA==" saltValue="7UCNkJ+eJxpgZvpms9zcsw==" spinCount="100000" sheet="1" objects="1" scenarios="1"/>
  <mergeCells count="77">
    <mergeCell ref="B11:D11"/>
    <mergeCell ref="A1:K1"/>
    <mergeCell ref="A2:K2"/>
    <mergeCell ref="A3:K3"/>
    <mergeCell ref="A4:L4"/>
    <mergeCell ref="A5:K5"/>
    <mergeCell ref="B21:D21"/>
    <mergeCell ref="F21:G21"/>
    <mergeCell ref="H21:I21"/>
    <mergeCell ref="B13:J13"/>
    <mergeCell ref="B14:D14"/>
    <mergeCell ref="F14:G14"/>
    <mergeCell ref="H14:I14"/>
    <mergeCell ref="B15:D15"/>
    <mergeCell ref="F15:G15"/>
    <mergeCell ref="H15:I15"/>
    <mergeCell ref="B16:D16"/>
    <mergeCell ref="F16:G16"/>
    <mergeCell ref="H16:I16"/>
    <mergeCell ref="H17:I17"/>
    <mergeCell ref="B20:J20"/>
    <mergeCell ref="B22:D22"/>
    <mergeCell ref="F22:G22"/>
    <mergeCell ref="H22:I22"/>
    <mergeCell ref="B23:D23"/>
    <mergeCell ref="F23:G23"/>
    <mergeCell ref="H23:I23"/>
    <mergeCell ref="B24:D24"/>
    <mergeCell ref="F24:G24"/>
    <mergeCell ref="H24:I24"/>
    <mergeCell ref="B25:D25"/>
    <mergeCell ref="F25:G25"/>
    <mergeCell ref="H25:I25"/>
    <mergeCell ref="B26:D26"/>
    <mergeCell ref="F26:G26"/>
    <mergeCell ref="H26:I26"/>
    <mergeCell ref="B27:D27"/>
    <mergeCell ref="F27:G27"/>
    <mergeCell ref="H27:I27"/>
    <mergeCell ref="B28:D28"/>
    <mergeCell ref="F28:G28"/>
    <mergeCell ref="H28:I28"/>
    <mergeCell ref="B29:D29"/>
    <mergeCell ref="F29:G29"/>
    <mergeCell ref="H29:I29"/>
    <mergeCell ref="B30:D30"/>
    <mergeCell ref="F30:G30"/>
    <mergeCell ref="H30:I30"/>
    <mergeCell ref="B31:D31"/>
    <mergeCell ref="F31:G31"/>
    <mergeCell ref="H31:I31"/>
    <mergeCell ref="B32:D32"/>
    <mergeCell ref="F32:G32"/>
    <mergeCell ref="H32:I32"/>
    <mergeCell ref="B33:D33"/>
    <mergeCell ref="F33:G33"/>
    <mergeCell ref="H33:I33"/>
    <mergeCell ref="H39:I39"/>
    <mergeCell ref="B34:D34"/>
    <mergeCell ref="F34:G34"/>
    <mergeCell ref="H34:I34"/>
    <mergeCell ref="B35:D35"/>
    <mergeCell ref="F35:G35"/>
    <mergeCell ref="H35:I35"/>
    <mergeCell ref="B36:D36"/>
    <mergeCell ref="F36:G36"/>
    <mergeCell ref="H36:I36"/>
    <mergeCell ref="H37:I37"/>
    <mergeCell ref="H38:I38"/>
    <mergeCell ref="A62:L63"/>
    <mergeCell ref="A65:L65"/>
    <mergeCell ref="B42:J42"/>
    <mergeCell ref="B43:J43"/>
    <mergeCell ref="A55:L56"/>
    <mergeCell ref="A57:L57"/>
    <mergeCell ref="A58:L58"/>
    <mergeCell ref="A59:L60"/>
  </mergeCells>
  <pageMargins left="0.33" right="7.0000000000000007E-2"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C - Income Declaration</vt:lpstr>
      <vt:lpstr>'Annex C - Income Declaration'!Print_Area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Wendy CHEW (ECDA)</dc:creator>
  <cp:lastModifiedBy>Nur Aisyah RAPII (ECDA)</cp:lastModifiedBy>
  <cp:lastPrinted>2023-10-04T08:31:25Z</cp:lastPrinted>
  <dcterms:created xsi:type="dcterms:W3CDTF">2023-10-04T08:30:59Z</dcterms:created>
  <dcterms:modified xsi:type="dcterms:W3CDTF">2024-11-29T06:46:02Z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2023-10-04T08:32:21Z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fc749565-6d28-4bc8-93c0-1582992e5516</vt:lpwstr>
  </property>
  <property fmtid="{D5CDD505-2E9C-101B-9397-08002B2CF9AE}" pid="8" name="MSIP_Label_5434c4c7-833e-41e4-b0ab-cdb227a2f6f7_ContentBits">
    <vt:lpwstr>0</vt:lpwstr>
  </property>
</Properties>
</file>